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"/>
    </mc:Choice>
  </mc:AlternateContent>
  <xr:revisionPtr revIDLastSave="0" documentId="13_ncr:1_{021E46C3-968C-004E-A3D4-D2F43D19AC3C}" xr6:coauthVersionLast="47" xr6:coauthVersionMax="47" xr10:uidLastSave="{00000000-0000-0000-0000-000000000000}"/>
  <bookViews>
    <workbookView xWindow="0" yWindow="0" windowWidth="25600" windowHeight="16000" activeTab="6" xr2:uid="{FF9AA1DD-4E58-CE4A-8F95-78600A799717}"/>
  </bookViews>
  <sheets>
    <sheet name="ant net" sheetId="1" r:id="rId1"/>
    <sheet name="Sheet6" sheetId="6" r:id="rId2"/>
    <sheet name="obj func" sheetId="2" r:id="rId3"/>
    <sheet name="phr1" sheetId="3" r:id="rId4"/>
    <sheet name="phr2" sheetId="4" r:id="rId5"/>
    <sheet name="phr3" sheetId="5" r:id="rId6"/>
    <sheet name="Sheet7" sheetId="7" r:id="rId7"/>
  </sheets>
  <definedNames>
    <definedName name="_xlchart.v1.0" hidden="1">'obj func'!$A$1:$K$1</definedName>
    <definedName name="_xlchart.v1.1" hidden="1">'obj func'!$A$2:$K$2</definedName>
    <definedName name="_xlchart.v1.2" hidden="1">'obj func'!$A$1:$K$1</definedName>
    <definedName name="_xlchart.v1.3" hidden="1">'obj func'!$A$2:$K$2</definedName>
    <definedName name="_xlchart.v1.4" hidden="1">'obj func'!$A$1:$K$1</definedName>
    <definedName name="_xlchart.v1.5" hidden="1">'obj func'!$A$2:$K$2</definedName>
    <definedName name="antnetwork" localSheetId="0">'ant net'!$A$1:$CC$43</definedName>
    <definedName name="phr1_" localSheetId="3">'phr1'!$A$2:$CC$12</definedName>
    <definedName name="phr2_" localSheetId="4">'phr2'!$A$2:$CC$12</definedName>
    <definedName name="phr3_" localSheetId="5">'phr3'!$A$2:$CC$12</definedName>
    <definedName name="results" localSheetId="2">'obj func'!$A$2:$L$2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48" i="6" l="1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AL2" i="6"/>
  <c r="AM2" i="6"/>
  <c r="AL3" i="6"/>
  <c r="AM3" i="6"/>
  <c r="AL4" i="6"/>
  <c r="AM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3" i="6"/>
  <c r="B4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C719C7-9907-3849-BAFD-A5C801C60537}" name="antnetwork" type="6" refreshedVersion="7" background="1" saveData="1">
    <textPr codePage="10000" sourceFile="/Users/sadjadbazarnovi/Dropbox/thesis/MSc_Codes/MSc-thesis/antnetwork.txt">
      <textFields>
        <textField/>
      </textFields>
    </textPr>
  </connection>
  <connection id="2" xr16:uid="{8BF15D34-830B-AE45-923C-0CBEBDF0C6F6}" name="phr1" type="6" refreshedVersion="7" background="1" saveData="1">
    <textPr codePage="10000" sourceFile="/Users/sadjadbazarnovi/Dropbox/thesis/MSc_Codes/MSc-thesis/phr1.txt">
      <textFields>
        <textField/>
      </textFields>
    </textPr>
  </connection>
  <connection id="3" xr16:uid="{D198FC0C-D13F-A04F-8AE8-82BDE5F84821}" name="phr2" type="6" refreshedVersion="7" background="1" saveData="1">
    <textPr codePage="10000" sourceFile="/Users/sadjadbazarnovi/Dropbox/thesis/MSc_Codes/MSc-thesis/phr2.txt">
      <textFields>
        <textField/>
      </textFields>
    </textPr>
  </connection>
  <connection id="4" xr16:uid="{350BEB96-54BD-9D4B-97FC-579687ACDC0B}" name="phr3" type="6" refreshedVersion="7" background="1" saveData="1">
    <textPr codePage="10000" sourceFile="/Users/sadjadbazarnovi/Dropbox/thesis/MSc_Codes/MSc-thesis/phr3.txt">
      <textFields>
        <textField/>
      </textFields>
    </textPr>
  </connection>
  <connection id="5" xr16:uid="{B9F67E1E-8E61-DF44-B01E-D7677A1C52F8}" name="results" type="6" refreshedVersion="7" background="1" saveData="1">
    <textPr codePage="10000" sourceFile="/Users/sadjadbazarnovi/Dropbox/thesis/MSc_Codes/MSc-thesis/results.txt">
      <textFields>
        <textField/>
      </textFields>
    </textPr>
  </connection>
</connections>
</file>

<file path=xl/sharedStrings.xml><?xml version="1.0" encoding="utf-8"?>
<sst xmlns="http://schemas.openxmlformats.org/spreadsheetml/2006/main" count="33" uniqueCount="6">
  <si>
    <t>مورچه ۱</t>
  </si>
  <si>
    <t>مورچه ۲</t>
  </si>
  <si>
    <t>مورچه ۳</t>
  </si>
  <si>
    <t>کمان ۱</t>
  </si>
  <si>
    <t>کمان ۲</t>
  </si>
  <si>
    <t>کمان 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</si>
</sst>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B Nazanin"/>
    </font>
    <font>
      <sz val="8"/>
      <color theme="1"/>
      <name val="B Nazan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دوم (۱۷۰۸۷)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Sheet6!$A$7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Sheet6!$B$7:$CD$7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F-A04B-9FFB-81C02D56E22B}"/>
            </c:ext>
          </c:extLst>
        </c:ser>
        <c:ser>
          <c:idx val="1"/>
          <c:order val="1"/>
          <c:tx>
            <c:strRef>
              <c:f>Sheet6!$A$8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Sheet6!$B$8:$CD$8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F-A04B-9FFB-81C02D56E22B}"/>
            </c:ext>
          </c:extLst>
        </c:ser>
        <c:ser>
          <c:idx val="2"/>
          <c:order val="2"/>
          <c:tx>
            <c:strRef>
              <c:f>Sheet6!$A$9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Sheet6!$B$9:$CD$9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F-A04B-9FFB-81C02D56E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۳۰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Sheet7!$A$12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Sheet7!$B$12:$L$12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6-8F4B-BEE0-D5DEB371B2AE}"/>
            </c:ext>
          </c:extLst>
        </c:ser>
        <c:ser>
          <c:idx val="1"/>
          <c:order val="1"/>
          <c:tx>
            <c:strRef>
              <c:f>Sheet7!$A$13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Sheet7!$B$13:$L$13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6-8F4B-BEE0-D5DEB371B2AE}"/>
            </c:ext>
          </c:extLst>
        </c:ser>
        <c:ser>
          <c:idx val="2"/>
          <c:order val="2"/>
          <c:tx>
            <c:strRef>
              <c:f>Sheet7!$A$14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Sheet7!$B$14:$L$14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6-8F4B-BEE0-D5DEB371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۴۰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Sheet7!$A$17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Sheet7!$B$17:$L$17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1.139375</c:v>
                </c:pt>
                <c:pt idx="7">
                  <c:v>1.4486874999999999</c:v>
                </c:pt>
                <c:pt idx="8">
                  <c:v>1.6033437500000001</c:v>
                </c:pt>
                <c:pt idx="9">
                  <c:v>1.680671875</c:v>
                </c:pt>
                <c:pt idx="10">
                  <c:v>1.7193359374999999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C-C74C-9CF2-DBC089A16CE7}"/>
            </c:ext>
          </c:extLst>
        </c:ser>
        <c:ser>
          <c:idx val="1"/>
          <c:order val="1"/>
          <c:tx>
            <c:strRef>
              <c:f>Sheet7!$A$18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Sheet7!$B$18:$L$18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0.63868124999999998</c:v>
                </c:pt>
                <c:pt idx="7">
                  <c:v>0.31934062499999999</c:v>
                </c:pt>
                <c:pt idx="8">
                  <c:v>0.15967031249999999</c:v>
                </c:pt>
                <c:pt idx="9">
                  <c:v>7.9835156249999997E-2</c:v>
                </c:pt>
                <c:pt idx="10">
                  <c:v>3.9917578124999999E-2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C-C74C-9CF2-DBC089A16CE7}"/>
            </c:ext>
          </c:extLst>
        </c:ser>
        <c:ser>
          <c:idx val="2"/>
          <c:order val="2"/>
          <c:tx>
            <c:strRef>
              <c:f>Sheet7!$A$19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Sheet7!$B$19:$L$19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0.61351875</c:v>
                </c:pt>
                <c:pt idx="7">
                  <c:v>0.306759375</c:v>
                </c:pt>
                <c:pt idx="8">
                  <c:v>0.1533796875</c:v>
                </c:pt>
                <c:pt idx="9">
                  <c:v>7.668984375E-2</c:v>
                </c:pt>
                <c:pt idx="10">
                  <c:v>3.8344921875E-2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C-C74C-9CF2-DBC089A1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۵۰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Sheet7!$A$21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Sheet7!$B$21:$L$21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1.0939000000000001</c:v>
                </c:pt>
                <c:pt idx="3">
                  <c:v>1.3908499999999999</c:v>
                </c:pt>
                <c:pt idx="4">
                  <c:v>1.574425</c:v>
                </c:pt>
                <c:pt idx="5">
                  <c:v>1.6662124999999901</c:v>
                </c:pt>
                <c:pt idx="6">
                  <c:v>1.1225999999999901</c:v>
                </c:pt>
                <c:pt idx="7">
                  <c:v>1.4402999999999999</c:v>
                </c:pt>
                <c:pt idx="8">
                  <c:v>1.5991499999999901</c:v>
                </c:pt>
                <c:pt idx="9">
                  <c:v>1.6785749999999999</c:v>
                </c:pt>
                <c:pt idx="10">
                  <c:v>1.7182875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8-034F-BA66-E19C696E9CA5}"/>
            </c:ext>
          </c:extLst>
        </c:ser>
        <c:ser>
          <c:idx val="1"/>
          <c:order val="1"/>
          <c:tx>
            <c:strRef>
              <c:f>Sheet7!$A$22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Sheet7!$B$22:$L$22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0.65259999999999996</c:v>
                </c:pt>
                <c:pt idx="3">
                  <c:v>0.32629999999999998</c:v>
                </c:pt>
                <c:pt idx="4">
                  <c:v>0.16314999999999999</c:v>
                </c:pt>
                <c:pt idx="5">
                  <c:v>8.1574999999999995E-2</c:v>
                </c:pt>
                <c:pt idx="6">
                  <c:v>0.63029374999999999</c:v>
                </c:pt>
                <c:pt idx="7">
                  <c:v>0.31514687499999999</c:v>
                </c:pt>
                <c:pt idx="8">
                  <c:v>0.1575734375</c:v>
                </c:pt>
                <c:pt idx="9">
                  <c:v>7.8786718749999998E-2</c:v>
                </c:pt>
                <c:pt idx="10">
                  <c:v>3.9393359374999999E-2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8-034F-BA66-E19C696E9CA5}"/>
            </c:ext>
          </c:extLst>
        </c:ser>
        <c:ser>
          <c:idx val="2"/>
          <c:order val="2"/>
          <c:tx>
            <c:strRef>
              <c:f>Sheet7!$A$23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Sheet7!$B$23:$L$23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8-034F-BA66-E19C696E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ر چهارم، پنجم و ششم (۱۷۴۳۸)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Sheet6!$A$16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Sheet6!$B$16:$CD$16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A-E04B-95E6-4DDD90B7A56E}"/>
            </c:ext>
          </c:extLst>
        </c:ser>
        <c:ser>
          <c:idx val="1"/>
          <c:order val="1"/>
          <c:tx>
            <c:strRef>
              <c:f>Sheet6!$A$17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Sheet6!$B$17:$CD$17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A-E04B-95E6-4DDD90B7A56E}"/>
            </c:ext>
          </c:extLst>
        </c:ser>
        <c:ser>
          <c:idx val="2"/>
          <c:order val="2"/>
          <c:tx>
            <c:strRef>
              <c:f>Sheet6!$A$18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Sheet6!$B$18:$CD$18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A-E04B-95E6-4DDD90B7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هفتم (۱۷۱۳۸)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Sheet6!$A$29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Sheet6!$B$29:$CD$29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D947-A89E-D0E756858D3C}"/>
            </c:ext>
          </c:extLst>
        </c:ser>
        <c:ser>
          <c:idx val="1"/>
          <c:order val="1"/>
          <c:tx>
            <c:strRef>
              <c:f>Sheet6!$A$30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Sheet6!$B$30:$CD$30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D947-A89E-D0E756858D3C}"/>
            </c:ext>
          </c:extLst>
        </c:ser>
        <c:ser>
          <c:idx val="2"/>
          <c:order val="2"/>
          <c:tx>
            <c:strRef>
              <c:f>Sheet6!$A$31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Sheet6!$B$31:$CD$31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D947-A89E-D0E75685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تکرار هشتم (۱۷۰۴۳)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Sheet6!$A$34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Sheet6!$B$34:$CD$34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0347-8297-70BA8E954BFE}"/>
            </c:ext>
          </c:extLst>
        </c:ser>
        <c:ser>
          <c:idx val="1"/>
          <c:order val="1"/>
          <c:tx>
            <c:strRef>
              <c:f>Sheet6!$A$35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Sheet6!$B$35:$CD$35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7-0347-8297-70BA8E954BFE}"/>
            </c:ext>
          </c:extLst>
        </c:ser>
        <c:ser>
          <c:idx val="2"/>
          <c:order val="2"/>
          <c:tx>
            <c:strRef>
              <c:f>Sheet6!$A$36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Sheet6!$B$36:$CD$36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7-0347-8297-70BA8E954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تکرا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ر نهم، دهم و یازدهم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Sheet6!$A$16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Sheet6!$B$16:$CD$16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5-6F44-9E34-72042EFBDF66}"/>
            </c:ext>
          </c:extLst>
        </c:ser>
        <c:ser>
          <c:idx val="1"/>
          <c:order val="1"/>
          <c:tx>
            <c:strRef>
              <c:f>Sheet6!$A$17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Sheet6!$B$17:$CD$17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5-6F44-9E34-72042EFBDF66}"/>
            </c:ext>
          </c:extLst>
        </c:ser>
        <c:ser>
          <c:idx val="2"/>
          <c:order val="2"/>
          <c:tx>
            <c:strRef>
              <c:f>Sheet6!$A$18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Sheet6!$B$18:$CD$18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5-6F44-9E34-72042EFB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fa-IR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 تکرار</a:t>
            </a:r>
            <a:r>
              <a:rPr lang="fa-IR" b="1" baseline="0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 نخست و سوم (۱۶۷۰۰)</a:t>
            </a:r>
            <a:endParaRPr lang="en-US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مورچه ۱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Sheet6!$B$2:$CD$2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5-0643-9F3C-67DEB1A237A2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مورچه ۲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Sheet6!$B$3:$CD$3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5-0643-9F3C-67DEB1A237A2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مورچه ۳</c:v>
                </c:pt>
              </c:strCache>
            </c:strRef>
          </c:tx>
          <c:spPr>
            <a:ln w="635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Sheet6!$B$1:$CD$1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Sheet6!$B$4:$CD$4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5-0643-9F3C-67DEB1A2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90816"/>
        <c:axId val="551210304"/>
      </c:lineChart>
      <c:catAx>
        <c:axId val="576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51210304"/>
        <c:crosses val="autoZero"/>
        <c:auto val="1"/>
        <c:lblAlgn val="ctr"/>
        <c:lblOffset val="100"/>
        <c:tickLblSkip val="5"/>
        <c:noMultiLvlLbl val="0"/>
      </c:catAx>
      <c:valAx>
        <c:axId val="5512103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764908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2-D549-917E-42276DC04734}"/>
              </c:ext>
            </c:extLst>
          </c:dPt>
          <c:xVal>
            <c:numRef>
              <c:f>'obj func'!$A$1:$K$1</c:f>
              <c:numCache>
                <c:formatCode>[$-3000401]0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'obj func'!$A$2:$K$2</c:f>
              <c:numCache>
                <c:formatCode>General</c:formatCode>
                <c:ptCount val="11"/>
                <c:pt idx="0">
                  <c:v>16700</c:v>
                </c:pt>
                <c:pt idx="1">
                  <c:v>17087</c:v>
                </c:pt>
                <c:pt idx="2">
                  <c:v>16700</c:v>
                </c:pt>
                <c:pt idx="3">
                  <c:v>17438</c:v>
                </c:pt>
                <c:pt idx="4">
                  <c:v>17438</c:v>
                </c:pt>
                <c:pt idx="5">
                  <c:v>17438</c:v>
                </c:pt>
                <c:pt idx="6">
                  <c:v>17138</c:v>
                </c:pt>
                <c:pt idx="7">
                  <c:v>17043</c:v>
                </c:pt>
                <c:pt idx="8">
                  <c:v>17438</c:v>
                </c:pt>
                <c:pt idx="9">
                  <c:v>17438</c:v>
                </c:pt>
                <c:pt idx="10">
                  <c:v>17438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2-D549-917E-42276DC0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6752"/>
        <c:axId val="548082672"/>
      </c:scatterChart>
      <c:valAx>
        <c:axId val="545456752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48082672"/>
        <c:crosses val="autoZero"/>
        <c:crossBetween val="midCat"/>
        <c:majorUnit val="1"/>
      </c:valAx>
      <c:valAx>
        <c:axId val="5480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4545675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۰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Sheet7!$B$2:$L$2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8-2047-82DC-999250F9639E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Sheet7!$B$3:$L$3</c:f>
              <c:numCache>
                <c:formatCode>General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0.60513125000000001</c:v>
                </c:pt>
                <c:pt idx="7">
                  <c:v>0.302565625</c:v>
                </c:pt>
                <c:pt idx="8">
                  <c:v>0.1512828125</c:v>
                </c:pt>
                <c:pt idx="9">
                  <c:v>7.5641406250000001E-2</c:v>
                </c:pt>
                <c:pt idx="10">
                  <c:v>3.7820703125000001E-2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8-2047-82DC-999250F9639E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Sheet7!$B$4:$L$4</c:f>
              <c:numCache>
                <c:formatCode>General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1.1477625</c:v>
                </c:pt>
                <c:pt idx="7">
                  <c:v>1.4528812499999999</c:v>
                </c:pt>
                <c:pt idx="8">
                  <c:v>1.605440625</c:v>
                </c:pt>
                <c:pt idx="9">
                  <c:v>1.6817203125</c:v>
                </c:pt>
                <c:pt idx="10">
                  <c:v>1.71986015625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8-2047-82DC-999250F96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n = </a:t>
            </a:r>
            <a:r>
              <a:rPr lang="fa-IR" sz="1200" b="1">
                <a:solidFill>
                  <a:sysClr val="windowText" lastClr="000000"/>
                </a:solidFill>
                <a:latin typeface="B Nazanin" pitchFamily="2" charset="-78"/>
                <a:cs typeface="B Nazanin" pitchFamily="2" charset="-78"/>
              </a:rPr>
              <a:t>۱۵</a:t>
            </a:r>
            <a:endParaRPr lang="en-US" sz="1200" b="1">
              <a:solidFill>
                <a:sysClr val="windowText" lastClr="000000"/>
              </a:solidFill>
              <a:latin typeface="B Nazanin" pitchFamily="2" charset="-78"/>
              <a:cs typeface="B Nazanin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Sheet7!$A$7</c:f>
              <c:strCache>
                <c:ptCount val="1"/>
                <c:pt idx="0">
                  <c:v>کمان 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Sheet7!$B$7:$L$7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0.79607499999999998</c:v>
                </c:pt>
                <c:pt idx="5">
                  <c:v>0.39803749999999999</c:v>
                </c:pt>
                <c:pt idx="6">
                  <c:v>0.84965625</c:v>
                </c:pt>
                <c:pt idx="7">
                  <c:v>0.424828125</c:v>
                </c:pt>
                <c:pt idx="8">
                  <c:v>0.2124140625</c:v>
                </c:pt>
                <c:pt idx="9">
                  <c:v>0.10620703125</c:v>
                </c:pt>
                <c:pt idx="10">
                  <c:v>5.3103515625E-2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1-094F-89B6-FB24162F9F39}"/>
            </c:ext>
          </c:extLst>
        </c:ser>
        <c:ser>
          <c:idx val="1"/>
          <c:order val="1"/>
          <c:tx>
            <c:strRef>
              <c:f>Sheet7!$A$8</c:f>
              <c:strCache>
                <c:ptCount val="1"/>
                <c:pt idx="0">
                  <c:v>کمان ۲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Sheet7!$B$8:$L$8</c:f>
              <c:numCache>
                <c:formatCode>0.00</c:formatCode>
                <c:ptCount val="11"/>
                <c:pt idx="0">
                  <c:v>1</c:v>
                </c:pt>
                <c:pt idx="1">
                  <c:v>1.3051999999999999</c:v>
                </c:pt>
                <c:pt idx="2">
                  <c:v>1.4964999999999999</c:v>
                </c:pt>
                <c:pt idx="3">
                  <c:v>1.59215</c:v>
                </c:pt>
                <c:pt idx="4">
                  <c:v>1.6750750000000001</c:v>
                </c:pt>
                <c:pt idx="5">
                  <c:v>1.7165375</c:v>
                </c:pt>
                <c:pt idx="6">
                  <c:v>1.0866312499999999</c:v>
                </c:pt>
                <c:pt idx="7">
                  <c:v>1.422315625</c:v>
                </c:pt>
                <c:pt idx="8">
                  <c:v>1.5901578125</c:v>
                </c:pt>
                <c:pt idx="9">
                  <c:v>1.6740789062500001</c:v>
                </c:pt>
                <c:pt idx="10">
                  <c:v>1.7160394531250001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1-094F-89B6-FB24162F9F39}"/>
            </c:ext>
          </c:extLst>
        </c:ser>
        <c:ser>
          <c:idx val="2"/>
          <c:order val="2"/>
          <c:tx>
            <c:strRef>
              <c:f>Sheet7!$A$9</c:f>
              <c:strCache>
                <c:ptCount val="1"/>
                <c:pt idx="0">
                  <c:v>کمان ۳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Sheet7!$B$1:$L$1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Sheet7!$B$9:$L$9</c:f>
              <c:numCache>
                <c:formatCode>0.00</c:formatCode>
                <c:ptCount val="11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0.66626249999999998</c:v>
                </c:pt>
                <c:pt idx="7">
                  <c:v>0.33313124999999999</c:v>
                </c:pt>
                <c:pt idx="8">
                  <c:v>0.16656562499999999</c:v>
                </c:pt>
                <c:pt idx="9">
                  <c:v>8.3282812499999997E-2</c:v>
                </c:pt>
                <c:pt idx="10">
                  <c:v>4.1641406249999999E-2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1-094F-89B6-FB24162F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8512"/>
        <c:axId val="584674944"/>
      </c:lineChart>
      <c:catAx>
        <c:axId val="4744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584674944"/>
        <c:crosses val="autoZero"/>
        <c:auto val="1"/>
        <c:lblAlgn val="ctr"/>
        <c:lblOffset val="100"/>
        <c:noMultiLvlLbl val="0"/>
      </c:catAx>
      <c:valAx>
        <c:axId val="584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4744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B Nazanin" pitchFamily="2" charset="-78"/>
              <a:ea typeface="+mn-ea"/>
              <a:cs typeface="B Nazan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0</xdr:colOff>
      <xdr:row>16</xdr:row>
      <xdr:rowOff>0</xdr:rowOff>
    </xdr:from>
    <xdr:to>
      <xdr:col>93</xdr:col>
      <xdr:colOff>393700</xdr:colOff>
      <xdr:row>29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6EEC32-F42A-214B-ABE8-89E9E1D81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0</xdr:colOff>
      <xdr:row>31</xdr:row>
      <xdr:rowOff>0</xdr:rowOff>
    </xdr:from>
    <xdr:to>
      <xdr:col>93</xdr:col>
      <xdr:colOff>393700</xdr:colOff>
      <xdr:row>44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D4937-2E86-B84F-B424-D17BD205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0</xdr:colOff>
      <xdr:row>46</xdr:row>
      <xdr:rowOff>0</xdr:rowOff>
    </xdr:from>
    <xdr:to>
      <xdr:col>93</xdr:col>
      <xdr:colOff>393700</xdr:colOff>
      <xdr:row>59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81F4A5-BFE6-7F41-ABFF-59A590618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0</xdr:colOff>
      <xdr:row>61</xdr:row>
      <xdr:rowOff>0</xdr:rowOff>
    </xdr:from>
    <xdr:to>
      <xdr:col>93</xdr:col>
      <xdr:colOff>393700</xdr:colOff>
      <xdr:row>74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B79886-FB7B-F945-A08E-17959A6F0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0</xdr:colOff>
      <xdr:row>76</xdr:row>
      <xdr:rowOff>0</xdr:rowOff>
    </xdr:from>
    <xdr:to>
      <xdr:col>93</xdr:col>
      <xdr:colOff>393700</xdr:colOff>
      <xdr:row>89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BBF71B-CFA2-514C-A021-70D1303E5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0</xdr:colOff>
      <xdr:row>0</xdr:row>
      <xdr:rowOff>0</xdr:rowOff>
    </xdr:from>
    <xdr:to>
      <xdr:col>93</xdr:col>
      <xdr:colOff>393700</xdr:colOff>
      <xdr:row>13</xdr:row>
      <xdr:rowOff>115230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09779B-92B9-F048-8F9D-E0A5D046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711200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03711-D529-C34A-BCFB-B70E66544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21</xdr:col>
      <xdr:colOff>203200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FB4C7-4A5A-6A46-B9D8-BBC9298AE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21</xdr:col>
      <xdr:colOff>203200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97A46F-7993-B641-8906-F9EF37F66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30</xdr:row>
      <xdr:rowOff>0</xdr:rowOff>
    </xdr:from>
    <xdr:to>
      <xdr:col>21</xdr:col>
      <xdr:colOff>203200</xdr:colOff>
      <xdr:row>43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C970A1-978F-064F-91A6-687C30B16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21</xdr:col>
      <xdr:colOff>203200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C24F5-0D29-BC49-BF34-620411BD0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21</xdr:col>
      <xdr:colOff>203200</xdr:colOff>
      <xdr:row>73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9F4D27-8789-DC4B-B4C1-DD28D4E0E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tnetwork" connectionId="1" xr16:uid="{B4AE509F-96C1-8149-A4ED-67A09AAC0D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5" xr16:uid="{6E4F217F-66FA-F34A-8E91-039F575743E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r1" connectionId="2" xr16:uid="{8F443A97-A10D-F243-A982-3FC69855E32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r2" connectionId="3" xr16:uid="{2A748646-87C4-9344-A910-0334352813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r3" connectionId="4" xr16:uid="{E94AD14D-1400-0240-98BF-502E3B3B9A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DB8A-F31F-A143-8EE8-30468A05A6EF}">
  <dimension ref="A1:CB43"/>
  <sheetViews>
    <sheetView topLeftCell="A30" workbookViewId="0">
      <selection activeCell="O55" sqref="O55"/>
    </sheetView>
  </sheetViews>
  <sheetFormatPr baseColWidth="10" defaultRowHeight="16" x14ac:dyDescent="0.2"/>
  <cols>
    <col min="1" max="80" width="2.1640625" bestFit="1" customWidth="1"/>
  </cols>
  <sheetData>
    <row r="1" spans="1:80" x14ac:dyDescent="0.2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2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</row>
    <row r="3" spans="1:80" x14ac:dyDescent="0.2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</row>
    <row r="5" spans="1:80" x14ac:dyDescent="0.2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 x14ac:dyDescent="0.2">
      <c r="A6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1:80" x14ac:dyDescent="0.2">
      <c r="A7">
        <v>4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9" spans="1:80" x14ac:dyDescent="0.2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2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3</v>
      </c>
      <c r="AZ10">
        <v>3</v>
      </c>
      <c r="BA10">
        <v>3</v>
      </c>
      <c r="BB10">
        <v>3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2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3" spans="1:80" x14ac:dyDescent="0.2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2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2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7" spans="1:80" x14ac:dyDescent="0.2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2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2">
      <c r="A19">
        <v>4</v>
      </c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1" spans="1:80" x14ac:dyDescent="0.2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>
        <v>3</v>
      </c>
      <c r="AA21">
        <v>3</v>
      </c>
      <c r="AB21">
        <v>3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2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2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5" spans="1:80" x14ac:dyDescent="0.2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2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2">
      <c r="A27">
        <v>4</v>
      </c>
      <c r="B27">
        <v>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9" spans="1:80" x14ac:dyDescent="0.2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2">
      <c r="A30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2">
      <c r="A31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3" spans="1:80" x14ac:dyDescent="0.2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2">
      <c r="A34">
        <v>4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v>3</v>
      </c>
      <c r="AB34">
        <v>3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2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7" spans="1:80" x14ac:dyDescent="0.2">
      <c r="A37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2">
      <c r="A38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v>3</v>
      </c>
      <c r="AB38">
        <v>3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2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1" spans="1:80" x14ac:dyDescent="0.2">
      <c r="A41">
        <v>4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2">
      <c r="A42">
        <v>4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2">
      <c r="A43">
        <v>4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7C6D-9910-7745-A6D3-56641A40A45F}">
  <dimension ref="A1:CD48"/>
  <sheetViews>
    <sheetView topLeftCell="AX36" zoomScale="65" zoomScaleNormal="100" workbookViewId="0">
      <selection activeCell="CS25" sqref="CS25"/>
    </sheetView>
  </sheetViews>
  <sheetFormatPr baseColWidth="10" defaultRowHeight="17" x14ac:dyDescent="0.2"/>
  <cols>
    <col min="1" max="1" width="3.1640625" style="1" bestFit="1" customWidth="1"/>
    <col min="2" max="82" width="2.1640625" style="1" bestFit="1" customWidth="1"/>
    <col min="83" max="16384" width="10.83203125" style="1"/>
  </cols>
  <sheetData>
    <row r="1" spans="1:82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</row>
    <row r="2" spans="1:82" x14ac:dyDescent="0.2">
      <c r="A2" s="1" t="s">
        <v>0</v>
      </c>
      <c r="B2" s="1">
        <f>IF('ant net'!A1=4,2,'ant net'!A1)</f>
        <v>2</v>
      </c>
      <c r="C2" s="1">
        <f>IF('ant net'!B1=4,2,'ant net'!B1)</f>
        <v>2</v>
      </c>
      <c r="D2" s="1">
        <f>IF('ant net'!C1=4,2,'ant net'!C1)</f>
        <v>2</v>
      </c>
      <c r="E2" s="1">
        <f>IF('ant net'!D1=4,2,'ant net'!D1)</f>
        <v>2</v>
      </c>
      <c r="F2" s="1">
        <f>IF('ant net'!E1=4,2,'ant net'!E1)</f>
        <v>2</v>
      </c>
      <c r="G2" s="1">
        <f>IF('ant net'!F1=4,2,'ant net'!F1)</f>
        <v>2</v>
      </c>
      <c r="H2" s="1">
        <f>IF('ant net'!G1=4,2,'ant net'!G1)</f>
        <v>2</v>
      </c>
      <c r="I2" s="1">
        <f>IF('ant net'!H1=4,2,'ant net'!H1)</f>
        <v>2</v>
      </c>
      <c r="J2" s="1">
        <f>IF('ant net'!I1=4,2,'ant net'!I1)</f>
        <v>2</v>
      </c>
      <c r="K2" s="1">
        <f>IF('ant net'!J1=4,2,'ant net'!J1)</f>
        <v>2</v>
      </c>
      <c r="L2" s="1">
        <f>IF('ant net'!K1=4,2,'ant net'!K1)</f>
        <v>2</v>
      </c>
      <c r="M2" s="1">
        <f>IF('ant net'!L1=4,2,'ant net'!L1)</f>
        <v>2</v>
      </c>
      <c r="N2" s="1">
        <f>IF('ant net'!M1=4,2,'ant net'!M1)</f>
        <v>1</v>
      </c>
      <c r="O2" s="1">
        <f>IF('ant net'!N1=4,2,'ant net'!N1)</f>
        <v>1</v>
      </c>
      <c r="P2" s="1">
        <f>IF('ant net'!O1=4,2,'ant net'!O1)</f>
        <v>1</v>
      </c>
      <c r="Q2" s="1">
        <f>IF('ant net'!P1=4,2,'ant net'!P1)</f>
        <v>1</v>
      </c>
      <c r="R2" s="1">
        <f>IF('ant net'!Q1=4,2,'ant net'!Q1)</f>
        <v>1</v>
      </c>
      <c r="S2" s="1">
        <f>IF('ant net'!R1=4,2,'ant net'!R1)</f>
        <v>1</v>
      </c>
      <c r="T2" s="1">
        <f>IF('ant net'!S1=4,2,'ant net'!S1)</f>
        <v>1</v>
      </c>
      <c r="U2" s="1">
        <f>IF('ant net'!T1=4,2,'ant net'!T1)</f>
        <v>1</v>
      </c>
      <c r="V2" s="1">
        <f>IF('ant net'!U1=4,2,'ant net'!U1)</f>
        <v>1</v>
      </c>
      <c r="W2" s="1">
        <f>IF('ant net'!V1=4,2,'ant net'!V1)</f>
        <v>1</v>
      </c>
      <c r="X2" s="1">
        <f>IF('ant net'!W1=4,2,'ant net'!W1)</f>
        <v>1</v>
      </c>
      <c r="Y2" s="1">
        <f>IF('ant net'!X1=4,2,'ant net'!X1)</f>
        <v>1</v>
      </c>
      <c r="Z2" s="1">
        <f>IF('ant net'!Y1=4,2,'ant net'!Y1)</f>
        <v>1</v>
      </c>
      <c r="AA2" s="1">
        <f>IF('ant net'!Z1=4,2,'ant net'!Z1)</f>
        <v>1</v>
      </c>
      <c r="AB2" s="1">
        <f>IF('ant net'!AA1=4,2,'ant net'!AA1)</f>
        <v>1</v>
      </c>
      <c r="AC2" s="1">
        <f>IF('ant net'!AB1=4,2,'ant net'!AB1)</f>
        <v>1</v>
      </c>
      <c r="AD2" s="1">
        <f>IF('ant net'!AC1=4,2,'ant net'!AC1)</f>
        <v>1</v>
      </c>
      <c r="AE2" s="1">
        <f>IF('ant net'!AD1=4,2,'ant net'!AD1)</f>
        <v>1</v>
      </c>
      <c r="AF2" s="1">
        <f>IF('ant net'!AE1=4,2,'ant net'!AE1)</f>
        <v>1</v>
      </c>
      <c r="AG2" s="1">
        <f>IF('ant net'!AF1=4,2,'ant net'!AF1)</f>
        <v>1</v>
      </c>
      <c r="AH2" s="1">
        <f>IF('ant net'!AG1=4,2,'ant net'!AG1)</f>
        <v>1</v>
      </c>
      <c r="AI2" s="1">
        <f>IF('ant net'!AH1=4,2,'ant net'!AH1)</f>
        <v>1</v>
      </c>
      <c r="AJ2" s="1">
        <f>IF('ant net'!AI1=4,2,'ant net'!AI1)</f>
        <v>1</v>
      </c>
      <c r="AK2" s="1">
        <f>IF('ant net'!AJ1=4,2,'ant net'!AJ1)</f>
        <v>1</v>
      </c>
      <c r="AL2" s="1">
        <f>IF('ant net'!AK1=4,2,'ant net'!AK1)</f>
        <v>1</v>
      </c>
      <c r="AM2" s="1">
        <f>IF('ant net'!AL1=4,2,'ant net'!AL1)</f>
        <v>1</v>
      </c>
      <c r="AN2" s="1">
        <f>IF('ant net'!AM1=4,2,'ant net'!AM1)</f>
        <v>1</v>
      </c>
      <c r="AO2" s="1">
        <f>IF('ant net'!AN1=4,2,'ant net'!AN1)</f>
        <v>1</v>
      </c>
      <c r="AP2" s="1">
        <f>IF('ant net'!AO1=4,2,'ant net'!AO1)</f>
        <v>1</v>
      </c>
      <c r="AQ2" s="1">
        <f>IF('ant net'!AP1=4,2,'ant net'!AP1)</f>
        <v>1</v>
      </c>
      <c r="AR2" s="1">
        <f>IF('ant net'!AQ1=4,2,'ant net'!AQ1)</f>
        <v>1</v>
      </c>
      <c r="AS2" s="1">
        <f>IF('ant net'!AR1=4,2,'ant net'!AR1)</f>
        <v>1</v>
      </c>
      <c r="AT2" s="1">
        <f>IF('ant net'!AS1=4,2,'ant net'!AS1)</f>
        <v>1</v>
      </c>
      <c r="AU2" s="1">
        <f>IF('ant net'!AT1=4,2,'ant net'!AT1)</f>
        <v>3</v>
      </c>
      <c r="AV2" s="1">
        <f>IF('ant net'!AU1=4,2,'ant net'!AU1)</f>
        <v>3</v>
      </c>
      <c r="AW2" s="1">
        <f>IF('ant net'!AV1=4,2,'ant net'!AV1)</f>
        <v>3</v>
      </c>
      <c r="AX2" s="1">
        <f>IF('ant net'!AW1=4,2,'ant net'!AW1)</f>
        <v>3</v>
      </c>
      <c r="AY2" s="1">
        <f>IF('ant net'!AX1=4,2,'ant net'!AX1)</f>
        <v>3</v>
      </c>
      <c r="AZ2" s="1">
        <f>IF('ant net'!AY1=4,2,'ant net'!AY1)</f>
        <v>3</v>
      </c>
      <c r="BA2" s="1">
        <f>IF('ant net'!AZ1=4,2,'ant net'!AZ1)</f>
        <v>3</v>
      </c>
      <c r="BB2" s="1">
        <f>IF('ant net'!BA1=4,2,'ant net'!BA1)</f>
        <v>3</v>
      </c>
      <c r="BC2" s="1">
        <f>IF('ant net'!BB1=4,2,'ant net'!BB1)</f>
        <v>3</v>
      </c>
      <c r="BD2" s="1">
        <f>IF('ant net'!BC1=4,2,'ant net'!BC1)</f>
        <v>3</v>
      </c>
      <c r="BE2" s="1">
        <f>IF('ant net'!BD1=4,2,'ant net'!BD1)</f>
        <v>0</v>
      </c>
      <c r="BF2" s="1">
        <f>IF('ant net'!BE1=4,2,'ant net'!BE1)</f>
        <v>0</v>
      </c>
      <c r="BG2" s="1">
        <f>IF('ant net'!BF1=4,2,'ant net'!BF1)</f>
        <v>0</v>
      </c>
      <c r="BH2" s="1">
        <f>IF('ant net'!BG1=4,2,'ant net'!BG1)</f>
        <v>0</v>
      </c>
      <c r="BI2" s="1">
        <f>IF('ant net'!BH1=4,2,'ant net'!BH1)</f>
        <v>0</v>
      </c>
      <c r="BJ2" s="1">
        <f>IF('ant net'!BI1=4,2,'ant net'!BI1)</f>
        <v>0</v>
      </c>
      <c r="BK2" s="1">
        <f>IF('ant net'!BJ1=4,2,'ant net'!BJ1)</f>
        <v>0</v>
      </c>
      <c r="BL2" s="1">
        <f>IF('ant net'!BK1=4,2,'ant net'!BK1)</f>
        <v>0</v>
      </c>
      <c r="BM2" s="1">
        <f>IF('ant net'!BL1=4,2,'ant net'!BL1)</f>
        <v>0</v>
      </c>
      <c r="BN2" s="1">
        <f>IF('ant net'!BM1=4,2,'ant net'!BM1)</f>
        <v>0</v>
      </c>
      <c r="BO2" s="1">
        <f>IF('ant net'!BN1=4,2,'ant net'!BN1)</f>
        <v>0</v>
      </c>
      <c r="BP2" s="1">
        <f>IF('ant net'!BO1=4,2,'ant net'!BO1)</f>
        <v>0</v>
      </c>
      <c r="BQ2" s="1">
        <f>IF('ant net'!BP1=4,2,'ant net'!BP1)</f>
        <v>0</v>
      </c>
      <c r="BR2" s="1">
        <f>IF('ant net'!BQ1=4,2,'ant net'!BQ1)</f>
        <v>0</v>
      </c>
      <c r="BS2" s="1">
        <f>IF('ant net'!BR1=4,2,'ant net'!BR1)</f>
        <v>0</v>
      </c>
      <c r="BT2" s="1">
        <f>IF('ant net'!BS1=4,2,'ant net'!BS1)</f>
        <v>0</v>
      </c>
      <c r="BU2" s="1">
        <f>IF('ant net'!BT1=4,2,'ant net'!BT1)</f>
        <v>0</v>
      </c>
      <c r="BV2" s="1">
        <f>IF('ant net'!BU1=4,2,'ant net'!BU1)</f>
        <v>0</v>
      </c>
      <c r="BW2" s="1">
        <f>IF('ant net'!BV1=4,2,'ant net'!BV1)</f>
        <v>0</v>
      </c>
      <c r="BX2" s="1">
        <f>IF('ant net'!BW1=4,2,'ant net'!BW1)</f>
        <v>0</v>
      </c>
      <c r="BY2" s="1">
        <f>IF('ant net'!BX1=4,2,'ant net'!BX1)</f>
        <v>0</v>
      </c>
      <c r="BZ2" s="1">
        <f>IF('ant net'!BY1=4,2,'ant net'!BY1)</f>
        <v>0</v>
      </c>
      <c r="CA2" s="1">
        <f>IF('ant net'!BZ1=4,2,'ant net'!BZ1)</f>
        <v>0</v>
      </c>
      <c r="CB2" s="1">
        <f>IF('ant net'!CA1=4,2,'ant net'!CA1)</f>
        <v>0</v>
      </c>
      <c r="CC2" s="1">
        <f>IF('ant net'!CB1=4,2,'ant net'!CB1)</f>
        <v>0</v>
      </c>
      <c r="CD2" s="1">
        <v>0</v>
      </c>
    </row>
    <row r="3" spans="1:82" x14ac:dyDescent="0.2">
      <c r="A3" s="1" t="s">
        <v>1</v>
      </c>
      <c r="B3" s="1">
        <f>IF('ant net'!A2=4,2,'ant net'!A2)</f>
        <v>2</v>
      </c>
      <c r="C3" s="1">
        <f>IF('ant net'!B2=4,2,'ant net'!B2)</f>
        <v>2</v>
      </c>
      <c r="D3" s="1">
        <f>IF('ant net'!C2=4,2,'ant net'!C2)</f>
        <v>2</v>
      </c>
      <c r="E3" s="1">
        <f>IF('ant net'!D2=4,2,'ant net'!D2)</f>
        <v>2</v>
      </c>
      <c r="F3" s="1">
        <f>IF('ant net'!E2=4,2,'ant net'!E2)</f>
        <v>2</v>
      </c>
      <c r="G3" s="1">
        <f>IF('ant net'!F2=4,2,'ant net'!F2)</f>
        <v>2</v>
      </c>
      <c r="H3" s="1">
        <f>IF('ant net'!G2=4,2,'ant net'!G2)</f>
        <v>2</v>
      </c>
      <c r="I3" s="1">
        <f>IF('ant net'!H2=4,2,'ant net'!H2)</f>
        <v>2</v>
      </c>
      <c r="J3" s="1">
        <f>IF('ant net'!I2=4,2,'ant net'!I2)</f>
        <v>2</v>
      </c>
      <c r="K3" s="1">
        <f>IF('ant net'!J2=4,2,'ant net'!J2)</f>
        <v>2</v>
      </c>
      <c r="L3" s="1">
        <f>IF('ant net'!K2=4,2,'ant net'!K2)</f>
        <v>2</v>
      </c>
      <c r="M3" s="1">
        <f>IF('ant net'!L2=4,2,'ant net'!L2)</f>
        <v>3</v>
      </c>
      <c r="N3" s="1">
        <f>IF('ant net'!M2=4,2,'ant net'!M2)</f>
        <v>3</v>
      </c>
      <c r="O3" s="1">
        <f>IF('ant net'!N2=4,2,'ant net'!N2)</f>
        <v>3</v>
      </c>
      <c r="P3" s="1">
        <f>IF('ant net'!O2=4,2,'ant net'!O2)</f>
        <v>3</v>
      </c>
      <c r="Q3" s="1">
        <f>IF('ant net'!P2=4,2,'ant net'!P2)</f>
        <v>3</v>
      </c>
      <c r="R3" s="1">
        <f>IF('ant net'!Q2=4,2,'ant net'!Q2)</f>
        <v>3</v>
      </c>
      <c r="S3" s="1">
        <f>IF('ant net'!R2=4,2,'ant net'!R2)</f>
        <v>3</v>
      </c>
      <c r="T3" s="1">
        <f>IF('ant net'!S2=4,2,'ant net'!S2)</f>
        <v>3</v>
      </c>
      <c r="U3" s="1">
        <f>IF('ant net'!T2=4,2,'ant net'!T2)</f>
        <v>3</v>
      </c>
      <c r="V3" s="1">
        <f>IF('ant net'!U2=4,2,'ant net'!U2)</f>
        <v>3</v>
      </c>
      <c r="W3" s="1">
        <f>IF('ant net'!V2=4,2,'ant net'!V2)</f>
        <v>3</v>
      </c>
      <c r="X3" s="1">
        <f>IF('ant net'!W2=4,2,'ant net'!W2)</f>
        <v>3</v>
      </c>
      <c r="Y3" s="1">
        <f>IF('ant net'!X2=4,2,'ant net'!X2)</f>
        <v>3</v>
      </c>
      <c r="Z3" s="1">
        <f>IF('ant net'!Y2=4,2,'ant net'!Y2)</f>
        <v>3</v>
      </c>
      <c r="AA3" s="1">
        <f>IF('ant net'!Z2=4,2,'ant net'!Z2)</f>
        <v>3</v>
      </c>
      <c r="AB3" s="1">
        <f>IF('ant net'!AA2=4,2,'ant net'!AA2)</f>
        <v>3</v>
      </c>
      <c r="AC3" s="1">
        <f>IF('ant net'!AB2=4,2,'ant net'!AB2)</f>
        <v>3</v>
      </c>
      <c r="AD3" s="1">
        <f>IF('ant net'!AC2=4,2,'ant net'!AC2)</f>
        <v>3</v>
      </c>
      <c r="AE3" s="1">
        <f>IF('ant net'!AD2=4,2,'ant net'!AD2)</f>
        <v>3</v>
      </c>
      <c r="AF3" s="1">
        <f>IF('ant net'!AE2=4,2,'ant net'!AE2)</f>
        <v>3</v>
      </c>
      <c r="AG3" s="1">
        <f>IF('ant net'!AF2=4,2,'ant net'!AF2)</f>
        <v>3</v>
      </c>
      <c r="AH3" s="1">
        <f>IF('ant net'!AG2=4,2,'ant net'!AG2)</f>
        <v>3</v>
      </c>
      <c r="AI3" s="1">
        <f>IF('ant net'!AH2=4,2,'ant net'!AH2)</f>
        <v>3</v>
      </c>
      <c r="AJ3" s="1">
        <f>IF('ant net'!AI2=4,2,'ant net'!AI2)</f>
        <v>3</v>
      </c>
      <c r="AK3" s="1">
        <f>IF('ant net'!AJ2=4,2,'ant net'!AJ2)</f>
        <v>3</v>
      </c>
      <c r="AL3" s="1">
        <f>IF('ant net'!AK2=4,2,'ant net'!AK2)</f>
        <v>3</v>
      </c>
      <c r="AM3" s="1">
        <f>IF('ant net'!AL2=4,2,'ant net'!AL2)</f>
        <v>3</v>
      </c>
      <c r="AN3" s="1">
        <f>IF('ant net'!AM2=4,2,'ant net'!AM2)</f>
        <v>3</v>
      </c>
      <c r="AO3" s="1">
        <f>IF('ant net'!AN2=4,2,'ant net'!AN2)</f>
        <v>3</v>
      </c>
      <c r="AP3" s="1">
        <f>IF('ant net'!AO2=4,2,'ant net'!AO2)</f>
        <v>3</v>
      </c>
      <c r="AQ3" s="1">
        <f>IF('ant net'!AP2=4,2,'ant net'!AP2)</f>
        <v>3</v>
      </c>
      <c r="AR3" s="1">
        <f>IF('ant net'!AQ2=4,2,'ant net'!AQ2)</f>
        <v>3</v>
      </c>
      <c r="AS3" s="1">
        <f>IF('ant net'!AR2=4,2,'ant net'!AR2)</f>
        <v>3</v>
      </c>
      <c r="AT3" s="1">
        <f>IF('ant net'!AS2=4,2,'ant net'!AS2)</f>
        <v>3</v>
      </c>
      <c r="AU3" s="1">
        <f>IF('ant net'!AT2=4,2,'ant net'!AT2)</f>
        <v>3</v>
      </c>
      <c r="AV3" s="1">
        <f>IF('ant net'!AU2=4,2,'ant net'!AU2)</f>
        <v>3</v>
      </c>
      <c r="AW3" s="1">
        <f>IF('ant net'!AV2=4,2,'ant net'!AV2)</f>
        <v>3</v>
      </c>
      <c r="AX3" s="1">
        <f>IF('ant net'!AW2=4,2,'ant net'!AW2)</f>
        <v>3</v>
      </c>
      <c r="AY3" s="1">
        <f>IF('ant net'!AX2=4,2,'ant net'!AX2)</f>
        <v>3</v>
      </c>
      <c r="AZ3" s="1">
        <f>IF('ant net'!AY2=4,2,'ant net'!AY2)</f>
        <v>3</v>
      </c>
      <c r="BA3" s="1">
        <f>IF('ant net'!AZ2=4,2,'ant net'!AZ2)</f>
        <v>3</v>
      </c>
      <c r="BB3" s="1">
        <f>IF('ant net'!BA2=4,2,'ant net'!BA2)</f>
        <v>3</v>
      </c>
      <c r="BC3" s="1">
        <f>IF('ant net'!BB2=4,2,'ant net'!BB2)</f>
        <v>3</v>
      </c>
      <c r="BD3" s="1">
        <f>IF('ant net'!BC2=4,2,'ant net'!BC2)</f>
        <v>3</v>
      </c>
      <c r="BE3" s="1">
        <f>IF('ant net'!BD2=4,2,'ant net'!BD2)</f>
        <v>0</v>
      </c>
      <c r="BF3" s="1">
        <f>IF('ant net'!BE2=4,2,'ant net'!BE2)</f>
        <v>0</v>
      </c>
      <c r="BG3" s="1">
        <f>IF('ant net'!BF2=4,2,'ant net'!BF2)</f>
        <v>0</v>
      </c>
      <c r="BH3" s="1">
        <f>IF('ant net'!BG2=4,2,'ant net'!BG2)</f>
        <v>0</v>
      </c>
      <c r="BI3" s="1">
        <f>IF('ant net'!BH2=4,2,'ant net'!BH2)</f>
        <v>0</v>
      </c>
      <c r="BJ3" s="1">
        <f>IF('ant net'!BI2=4,2,'ant net'!BI2)</f>
        <v>0</v>
      </c>
      <c r="BK3" s="1">
        <f>IF('ant net'!BJ2=4,2,'ant net'!BJ2)</f>
        <v>0</v>
      </c>
      <c r="BL3" s="1">
        <f>IF('ant net'!BK2=4,2,'ant net'!BK2)</f>
        <v>0</v>
      </c>
      <c r="BM3" s="1">
        <f>IF('ant net'!BL2=4,2,'ant net'!BL2)</f>
        <v>0</v>
      </c>
      <c r="BN3" s="1">
        <f>IF('ant net'!BM2=4,2,'ant net'!BM2)</f>
        <v>0</v>
      </c>
      <c r="BO3" s="1">
        <f>IF('ant net'!BN2=4,2,'ant net'!BN2)</f>
        <v>0</v>
      </c>
      <c r="BP3" s="1">
        <f>IF('ant net'!BO2=4,2,'ant net'!BO2)</f>
        <v>0</v>
      </c>
      <c r="BQ3" s="1">
        <f>IF('ant net'!BP2=4,2,'ant net'!BP2)</f>
        <v>0</v>
      </c>
      <c r="BR3" s="1">
        <f>IF('ant net'!BQ2=4,2,'ant net'!BQ2)</f>
        <v>0</v>
      </c>
      <c r="BS3" s="1">
        <f>IF('ant net'!BR2=4,2,'ant net'!BR2)</f>
        <v>0</v>
      </c>
      <c r="BT3" s="1">
        <f>IF('ant net'!BS2=4,2,'ant net'!BS2)</f>
        <v>0</v>
      </c>
      <c r="BU3" s="1">
        <f>IF('ant net'!BT2=4,2,'ant net'!BT2)</f>
        <v>0</v>
      </c>
      <c r="BV3" s="1">
        <f>IF('ant net'!BU2=4,2,'ant net'!BU2)</f>
        <v>0</v>
      </c>
      <c r="BW3" s="1">
        <f>IF('ant net'!BV2=4,2,'ant net'!BV2)</f>
        <v>0</v>
      </c>
      <c r="BX3" s="1">
        <f>IF('ant net'!BW2=4,2,'ant net'!BW2)</f>
        <v>0</v>
      </c>
      <c r="BY3" s="1">
        <f>IF('ant net'!BX2=4,2,'ant net'!BX2)</f>
        <v>0</v>
      </c>
      <c r="BZ3" s="1">
        <f>IF('ant net'!BY2=4,2,'ant net'!BY2)</f>
        <v>0</v>
      </c>
      <c r="CA3" s="1">
        <f>IF('ant net'!BZ2=4,2,'ant net'!BZ2)</f>
        <v>0</v>
      </c>
      <c r="CB3" s="1">
        <f>IF('ant net'!CA2=4,2,'ant net'!CA2)</f>
        <v>0</v>
      </c>
      <c r="CC3" s="1">
        <f>IF('ant net'!CB2=4,2,'ant net'!CB2)</f>
        <v>0</v>
      </c>
      <c r="CD3" s="1">
        <v>0</v>
      </c>
    </row>
    <row r="4" spans="1:82" x14ac:dyDescent="0.2">
      <c r="A4" s="1" t="s">
        <v>2</v>
      </c>
      <c r="B4" s="1">
        <f>IF('ant net'!A3=4,2,'ant net'!A3)</f>
        <v>2</v>
      </c>
      <c r="C4" s="1">
        <f>IF('ant net'!B3=4,2,'ant net'!B3)</f>
        <v>2</v>
      </c>
      <c r="D4" s="1">
        <f>IF('ant net'!C3=4,2,'ant net'!C3)</f>
        <v>2</v>
      </c>
      <c r="E4" s="1">
        <f>IF('ant net'!D3=4,2,'ant net'!D3)</f>
        <v>2</v>
      </c>
      <c r="F4" s="1">
        <f>IF('ant net'!E3=4,2,'ant net'!E3)</f>
        <v>2</v>
      </c>
      <c r="G4" s="1">
        <f>IF('ant net'!F3=4,2,'ant net'!F3)</f>
        <v>2</v>
      </c>
      <c r="H4" s="1">
        <f>IF('ant net'!G3=4,2,'ant net'!G3)</f>
        <v>2</v>
      </c>
      <c r="I4" s="1">
        <f>IF('ant net'!H3=4,2,'ant net'!H3)</f>
        <v>2</v>
      </c>
      <c r="J4" s="1">
        <f>IF('ant net'!I3=4,2,'ant net'!I3)</f>
        <v>2</v>
      </c>
      <c r="K4" s="1">
        <f>IF('ant net'!J3=4,2,'ant net'!J3)</f>
        <v>2</v>
      </c>
      <c r="L4" s="1">
        <f>IF('ant net'!K3=4,2,'ant net'!K3)</f>
        <v>2</v>
      </c>
      <c r="M4" s="1">
        <f>IF('ant net'!L3=4,2,'ant net'!L3)</f>
        <v>1</v>
      </c>
      <c r="N4" s="1">
        <f>IF('ant net'!M3=4,2,'ant net'!M3)</f>
        <v>1</v>
      </c>
      <c r="O4" s="1">
        <f>IF('ant net'!N3=4,2,'ant net'!N3)</f>
        <v>1</v>
      </c>
      <c r="P4" s="1">
        <f>IF('ant net'!O3=4,2,'ant net'!O3)</f>
        <v>1</v>
      </c>
      <c r="Q4" s="1">
        <f>IF('ant net'!P3=4,2,'ant net'!P3)</f>
        <v>1</v>
      </c>
      <c r="R4" s="1">
        <f>IF('ant net'!Q3=4,2,'ant net'!Q3)</f>
        <v>1</v>
      </c>
      <c r="S4" s="1">
        <f>IF('ant net'!R3=4,2,'ant net'!R3)</f>
        <v>1</v>
      </c>
      <c r="T4" s="1">
        <f>IF('ant net'!S3=4,2,'ant net'!S3)</f>
        <v>1</v>
      </c>
      <c r="U4" s="1">
        <f>IF('ant net'!T3=4,2,'ant net'!T3)</f>
        <v>1</v>
      </c>
      <c r="V4" s="1">
        <f>IF('ant net'!U3=4,2,'ant net'!U3)</f>
        <v>1</v>
      </c>
      <c r="W4" s="1">
        <f>IF('ant net'!V3=4,2,'ant net'!V3)</f>
        <v>1</v>
      </c>
      <c r="X4" s="1">
        <f>IF('ant net'!W3=4,2,'ant net'!W3)</f>
        <v>1</v>
      </c>
      <c r="Y4" s="1">
        <f>IF('ant net'!X3=4,2,'ant net'!X3)</f>
        <v>1</v>
      </c>
      <c r="Z4" s="1">
        <f>IF('ant net'!Y3=4,2,'ant net'!Y3)</f>
        <v>1</v>
      </c>
      <c r="AA4" s="1">
        <f>IF('ant net'!Z3=4,2,'ant net'!Z3)</f>
        <v>1</v>
      </c>
      <c r="AB4" s="1">
        <f>IF('ant net'!AA3=4,2,'ant net'!AA3)</f>
        <v>1</v>
      </c>
      <c r="AC4" s="1">
        <f>IF('ant net'!AB3=4,2,'ant net'!AB3)</f>
        <v>1</v>
      </c>
      <c r="AD4" s="1">
        <f>IF('ant net'!AC3=4,2,'ant net'!AC3)</f>
        <v>1</v>
      </c>
      <c r="AE4" s="1">
        <f>IF('ant net'!AD3=4,2,'ant net'!AD3)</f>
        <v>1</v>
      </c>
      <c r="AF4" s="1">
        <f>IF('ant net'!AE3=4,2,'ant net'!AE3)</f>
        <v>1</v>
      </c>
      <c r="AG4" s="1">
        <f>IF('ant net'!AF3=4,2,'ant net'!AF3)</f>
        <v>1</v>
      </c>
      <c r="AH4" s="1">
        <f>IF('ant net'!AG3=4,2,'ant net'!AG3)</f>
        <v>1</v>
      </c>
      <c r="AI4" s="1">
        <f>IF('ant net'!AH3=4,2,'ant net'!AH3)</f>
        <v>1</v>
      </c>
      <c r="AJ4" s="1">
        <f>IF('ant net'!AI3=4,2,'ant net'!AI3)</f>
        <v>1</v>
      </c>
      <c r="AK4" s="1">
        <f>IF('ant net'!AJ3=4,2,'ant net'!AJ3)</f>
        <v>1</v>
      </c>
      <c r="AL4" s="1">
        <f>IF('ant net'!AK3=4,2,'ant net'!AK3)</f>
        <v>1</v>
      </c>
      <c r="AM4" s="1">
        <f>IF('ant net'!AL3=4,2,'ant net'!AL3)</f>
        <v>1</v>
      </c>
      <c r="AN4" s="1">
        <f>IF('ant net'!AM3=4,2,'ant net'!AM3)</f>
        <v>1</v>
      </c>
      <c r="AO4" s="1">
        <f>IF('ant net'!AN3=4,2,'ant net'!AN3)</f>
        <v>1</v>
      </c>
      <c r="AP4" s="1">
        <f>IF('ant net'!AO3=4,2,'ant net'!AO3)</f>
        <v>1</v>
      </c>
      <c r="AQ4" s="1">
        <f>IF('ant net'!AP3=4,2,'ant net'!AP3)</f>
        <v>1</v>
      </c>
      <c r="AR4" s="1">
        <f>IF('ant net'!AQ3=4,2,'ant net'!AQ3)</f>
        <v>1</v>
      </c>
      <c r="AS4" s="1">
        <f>IF('ant net'!AR3=4,2,'ant net'!AR3)</f>
        <v>1</v>
      </c>
      <c r="AT4" s="1">
        <f>IF('ant net'!AS3=4,2,'ant net'!AS3)</f>
        <v>3</v>
      </c>
      <c r="AU4" s="1">
        <f>IF('ant net'!AT3=4,2,'ant net'!AT3)</f>
        <v>3</v>
      </c>
      <c r="AV4" s="1">
        <f>IF('ant net'!AU3=4,2,'ant net'!AU3)</f>
        <v>3</v>
      </c>
      <c r="AW4" s="1">
        <f>IF('ant net'!AV3=4,2,'ant net'!AV3)</f>
        <v>3</v>
      </c>
      <c r="AX4" s="1">
        <f>IF('ant net'!AW3=4,2,'ant net'!AW3)</f>
        <v>3</v>
      </c>
      <c r="AY4" s="1">
        <f>IF('ant net'!AX3=4,2,'ant net'!AX3)</f>
        <v>3</v>
      </c>
      <c r="AZ4" s="1">
        <f>IF('ant net'!AY3=4,2,'ant net'!AY3)</f>
        <v>3</v>
      </c>
      <c r="BA4" s="1">
        <f>IF('ant net'!AZ3=4,2,'ant net'!AZ3)</f>
        <v>3</v>
      </c>
      <c r="BB4" s="1">
        <f>IF('ant net'!BA3=4,2,'ant net'!BA3)</f>
        <v>3</v>
      </c>
      <c r="BC4" s="1">
        <f>IF('ant net'!BB3=4,2,'ant net'!BB3)</f>
        <v>3</v>
      </c>
      <c r="BD4" s="1">
        <f>IF('ant net'!BC3=4,2,'ant net'!BC3)</f>
        <v>3</v>
      </c>
      <c r="BE4" s="1">
        <f>IF('ant net'!BD3=4,2,'ant net'!BD3)</f>
        <v>0</v>
      </c>
      <c r="BF4" s="1">
        <f>IF('ant net'!BE3=4,2,'ant net'!BE3)</f>
        <v>0</v>
      </c>
      <c r="BG4" s="1">
        <f>IF('ant net'!BF3=4,2,'ant net'!BF3)</f>
        <v>0</v>
      </c>
      <c r="BH4" s="1">
        <f>IF('ant net'!BG3=4,2,'ant net'!BG3)</f>
        <v>0</v>
      </c>
      <c r="BI4" s="1">
        <f>IF('ant net'!BH3=4,2,'ant net'!BH3)</f>
        <v>0</v>
      </c>
      <c r="BJ4" s="1">
        <f>IF('ant net'!BI3=4,2,'ant net'!BI3)</f>
        <v>0</v>
      </c>
      <c r="BK4" s="1">
        <f>IF('ant net'!BJ3=4,2,'ant net'!BJ3)</f>
        <v>0</v>
      </c>
      <c r="BL4" s="1">
        <f>IF('ant net'!BK3=4,2,'ant net'!BK3)</f>
        <v>0</v>
      </c>
      <c r="BM4" s="1">
        <f>IF('ant net'!BL3=4,2,'ant net'!BL3)</f>
        <v>0</v>
      </c>
      <c r="BN4" s="1">
        <f>IF('ant net'!BM3=4,2,'ant net'!BM3)</f>
        <v>0</v>
      </c>
      <c r="BO4" s="1">
        <f>IF('ant net'!BN3=4,2,'ant net'!BN3)</f>
        <v>0</v>
      </c>
      <c r="BP4" s="1">
        <f>IF('ant net'!BO3=4,2,'ant net'!BO3)</f>
        <v>0</v>
      </c>
      <c r="BQ4" s="1">
        <f>IF('ant net'!BP3=4,2,'ant net'!BP3)</f>
        <v>0</v>
      </c>
      <c r="BR4" s="1">
        <f>IF('ant net'!BQ3=4,2,'ant net'!BQ3)</f>
        <v>0</v>
      </c>
      <c r="BS4" s="1">
        <f>IF('ant net'!BR3=4,2,'ant net'!BR3)</f>
        <v>0</v>
      </c>
      <c r="BT4" s="1">
        <f>IF('ant net'!BS3=4,2,'ant net'!BS3)</f>
        <v>0</v>
      </c>
      <c r="BU4" s="1">
        <f>IF('ant net'!BT3=4,2,'ant net'!BT3)</f>
        <v>0</v>
      </c>
      <c r="BV4" s="1">
        <f>IF('ant net'!BU3=4,2,'ant net'!BU3)</f>
        <v>0</v>
      </c>
      <c r="BW4" s="1">
        <f>IF('ant net'!BV3=4,2,'ant net'!BV3)</f>
        <v>0</v>
      </c>
      <c r="BX4" s="1">
        <f>IF('ant net'!BW3=4,2,'ant net'!BW3)</f>
        <v>0</v>
      </c>
      <c r="BY4" s="1">
        <f>IF('ant net'!BX3=4,2,'ant net'!BX3)</f>
        <v>0</v>
      </c>
      <c r="BZ4" s="1">
        <f>IF('ant net'!BY3=4,2,'ant net'!BY3)</f>
        <v>0</v>
      </c>
      <c r="CA4" s="1">
        <f>IF('ant net'!BZ3=4,2,'ant net'!BZ3)</f>
        <v>0</v>
      </c>
      <c r="CB4" s="1">
        <f>IF('ant net'!CA3=4,2,'ant net'!CA3)</f>
        <v>0</v>
      </c>
      <c r="CC4" s="1">
        <f>IF('ant net'!CB3=4,2,'ant net'!CB3)</f>
        <v>0</v>
      </c>
      <c r="CD4" s="1">
        <v>0</v>
      </c>
    </row>
    <row r="6" spans="1:82" x14ac:dyDescent="0.2"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2">
        <v>74</v>
      </c>
      <c r="BX6" s="2">
        <v>75</v>
      </c>
      <c r="BY6" s="2">
        <v>76</v>
      </c>
      <c r="BZ6" s="2">
        <v>77</v>
      </c>
      <c r="CA6" s="2">
        <v>78</v>
      </c>
      <c r="CB6" s="2">
        <v>79</v>
      </c>
      <c r="CC6" s="2">
        <v>80</v>
      </c>
      <c r="CD6" s="2">
        <v>80</v>
      </c>
    </row>
    <row r="7" spans="1:82" x14ac:dyDescent="0.2">
      <c r="A7" s="1" t="s">
        <v>0</v>
      </c>
      <c r="B7" s="1">
        <f>IF('ant net'!A5=4,2,'ant net'!A5)</f>
        <v>2</v>
      </c>
      <c r="C7" s="1">
        <f>IF('ant net'!B5=4,2,'ant net'!B5)</f>
        <v>2</v>
      </c>
      <c r="D7" s="1">
        <f>IF('ant net'!C5=4,2,'ant net'!C5)</f>
        <v>2</v>
      </c>
      <c r="E7" s="1">
        <f>IF('ant net'!D5=4,2,'ant net'!D5)</f>
        <v>2</v>
      </c>
      <c r="F7" s="1">
        <f>IF('ant net'!E5=4,2,'ant net'!E5)</f>
        <v>2</v>
      </c>
      <c r="G7" s="1">
        <f>IF('ant net'!F5=4,2,'ant net'!F5)</f>
        <v>2</v>
      </c>
      <c r="H7" s="1">
        <f>IF('ant net'!G5=4,2,'ant net'!G5)</f>
        <v>2</v>
      </c>
      <c r="I7" s="1">
        <f>IF('ant net'!H5=4,2,'ant net'!H5)</f>
        <v>2</v>
      </c>
      <c r="J7" s="1">
        <f>IF('ant net'!I5=4,2,'ant net'!I5)</f>
        <v>2</v>
      </c>
      <c r="K7" s="1">
        <f>IF('ant net'!J5=4,2,'ant net'!J5)</f>
        <v>2</v>
      </c>
      <c r="L7" s="1">
        <f>IF('ant net'!K5=4,2,'ant net'!K5)</f>
        <v>2</v>
      </c>
      <c r="M7" s="1">
        <f>IF('ant net'!L5=4,2,'ant net'!L5)</f>
        <v>2</v>
      </c>
      <c r="N7" s="1">
        <f>IF('ant net'!M5=4,2,'ant net'!M5)</f>
        <v>1</v>
      </c>
      <c r="O7" s="1">
        <f>IF('ant net'!N5=4,2,'ant net'!N5)</f>
        <v>1</v>
      </c>
      <c r="P7" s="1">
        <f>IF('ant net'!O5=4,2,'ant net'!O5)</f>
        <v>1</v>
      </c>
      <c r="Q7" s="1">
        <f>IF('ant net'!P5=4,2,'ant net'!P5)</f>
        <v>1</v>
      </c>
      <c r="R7" s="1">
        <f>IF('ant net'!Q5=4,2,'ant net'!Q5)</f>
        <v>1</v>
      </c>
      <c r="S7" s="1">
        <f>IF('ant net'!R5=4,2,'ant net'!R5)</f>
        <v>1</v>
      </c>
      <c r="T7" s="1">
        <f>IF('ant net'!S5=4,2,'ant net'!S5)</f>
        <v>1</v>
      </c>
      <c r="U7" s="1">
        <f>IF('ant net'!T5=4,2,'ant net'!T5)</f>
        <v>1</v>
      </c>
      <c r="V7" s="1">
        <f>IF('ant net'!U5=4,2,'ant net'!U5)</f>
        <v>1</v>
      </c>
      <c r="W7" s="1">
        <f>IF('ant net'!V5=4,2,'ant net'!V5)</f>
        <v>1</v>
      </c>
      <c r="X7" s="1">
        <f>IF('ant net'!W5=4,2,'ant net'!W5)</f>
        <v>1</v>
      </c>
      <c r="Y7" s="1">
        <f>IF('ant net'!X5=4,2,'ant net'!X5)</f>
        <v>1</v>
      </c>
      <c r="Z7" s="1">
        <f>IF('ant net'!Y5=4,2,'ant net'!Y5)</f>
        <v>1</v>
      </c>
      <c r="AA7" s="1">
        <f>IF('ant net'!Z5=4,2,'ant net'!Z5)</f>
        <v>1</v>
      </c>
      <c r="AB7" s="1">
        <f>IF('ant net'!AA5=4,2,'ant net'!AA5)</f>
        <v>1</v>
      </c>
      <c r="AC7" s="1">
        <f>IF('ant net'!AB5=4,2,'ant net'!AB5)</f>
        <v>1</v>
      </c>
      <c r="AD7" s="1">
        <f>IF('ant net'!AC5=4,2,'ant net'!AC5)</f>
        <v>1</v>
      </c>
      <c r="AE7" s="1">
        <f>IF('ant net'!AD5=4,2,'ant net'!AD5)</f>
        <v>1</v>
      </c>
      <c r="AF7" s="1">
        <f>IF('ant net'!AE5=4,2,'ant net'!AE5)</f>
        <v>1</v>
      </c>
      <c r="AG7" s="1">
        <f>IF('ant net'!AF5=4,2,'ant net'!AF5)</f>
        <v>1</v>
      </c>
      <c r="AH7" s="1">
        <f>IF('ant net'!AG5=4,2,'ant net'!AG5)</f>
        <v>1</v>
      </c>
      <c r="AI7" s="1">
        <f>IF('ant net'!AH5=4,2,'ant net'!AH5)</f>
        <v>1</v>
      </c>
      <c r="AJ7" s="1">
        <f>IF('ant net'!AI5=4,2,'ant net'!AI5)</f>
        <v>1</v>
      </c>
      <c r="AK7" s="1">
        <f>IF('ant net'!AJ5=4,2,'ant net'!AJ5)</f>
        <v>1</v>
      </c>
      <c r="AL7" s="1">
        <f>IF('ant net'!AK5=4,2,'ant net'!AK5)</f>
        <v>1</v>
      </c>
      <c r="AM7" s="1">
        <f>IF('ant net'!AL5=4,2,'ant net'!AL5)</f>
        <v>1</v>
      </c>
      <c r="AN7" s="1">
        <f>IF('ant net'!AM5=4,2,'ant net'!AM5)</f>
        <v>1</v>
      </c>
      <c r="AO7" s="1">
        <f>IF('ant net'!AN5=4,2,'ant net'!AN5)</f>
        <v>1</v>
      </c>
      <c r="AP7" s="1">
        <f>IF('ant net'!AO5=4,2,'ant net'!AO5)</f>
        <v>1</v>
      </c>
      <c r="AQ7" s="1">
        <f>IF('ant net'!AP5=4,2,'ant net'!AP5)</f>
        <v>1</v>
      </c>
      <c r="AR7" s="1">
        <f>IF('ant net'!AQ5=4,2,'ant net'!AQ5)</f>
        <v>1</v>
      </c>
      <c r="AS7" s="1">
        <f>IF('ant net'!AR5=4,2,'ant net'!AR5)</f>
        <v>1</v>
      </c>
      <c r="AT7" s="1">
        <f>IF('ant net'!AS5=4,2,'ant net'!AS5)</f>
        <v>1</v>
      </c>
      <c r="AU7" s="1">
        <f>IF('ant net'!AT5=4,2,'ant net'!AT5)</f>
        <v>1</v>
      </c>
      <c r="AV7" s="1">
        <f>IF('ant net'!AU5=4,2,'ant net'!AU5)</f>
        <v>1</v>
      </c>
      <c r="AW7" s="1">
        <f>IF('ant net'!AV5=4,2,'ant net'!AV5)</f>
        <v>1</v>
      </c>
      <c r="AX7" s="1">
        <f>IF('ant net'!AW5=4,2,'ant net'!AW5)</f>
        <v>1</v>
      </c>
      <c r="AY7" s="1">
        <f>IF('ant net'!AX5=4,2,'ant net'!AX5)</f>
        <v>1</v>
      </c>
      <c r="AZ7" s="1">
        <f>IF('ant net'!AY5=4,2,'ant net'!AY5)</f>
        <v>1</v>
      </c>
      <c r="BA7" s="1">
        <f>IF('ant net'!AZ5=4,2,'ant net'!AZ5)</f>
        <v>1</v>
      </c>
      <c r="BB7" s="1">
        <f>IF('ant net'!BA5=4,2,'ant net'!BA5)</f>
        <v>0</v>
      </c>
      <c r="BC7" s="1">
        <f>IF('ant net'!BB5=4,2,'ant net'!BB5)</f>
        <v>0</v>
      </c>
      <c r="BD7" s="1">
        <f>IF('ant net'!BC5=4,2,'ant net'!BC5)</f>
        <v>0</v>
      </c>
      <c r="BE7" s="1">
        <f>IF('ant net'!BD5=4,2,'ant net'!BD5)</f>
        <v>0</v>
      </c>
      <c r="BF7" s="1">
        <f>IF('ant net'!BE5=4,2,'ant net'!BE5)</f>
        <v>0</v>
      </c>
      <c r="BG7" s="1">
        <f>IF('ant net'!BF5=4,2,'ant net'!BF5)</f>
        <v>0</v>
      </c>
      <c r="BH7" s="1">
        <f>IF('ant net'!BG5=4,2,'ant net'!BG5)</f>
        <v>0</v>
      </c>
      <c r="BI7" s="1">
        <f>IF('ant net'!BH5=4,2,'ant net'!BH5)</f>
        <v>0</v>
      </c>
      <c r="BJ7" s="1">
        <f>IF('ant net'!BI5=4,2,'ant net'!BI5)</f>
        <v>0</v>
      </c>
      <c r="BK7" s="1">
        <f>IF('ant net'!BJ5=4,2,'ant net'!BJ5)</f>
        <v>0</v>
      </c>
      <c r="BL7" s="1">
        <f>IF('ant net'!BK5=4,2,'ant net'!BK5)</f>
        <v>0</v>
      </c>
      <c r="BM7" s="1">
        <f>IF('ant net'!BL5=4,2,'ant net'!BL5)</f>
        <v>0</v>
      </c>
      <c r="BN7" s="1">
        <f>IF('ant net'!BM5=4,2,'ant net'!BM5)</f>
        <v>0</v>
      </c>
      <c r="BO7" s="1">
        <f>IF('ant net'!BN5=4,2,'ant net'!BN5)</f>
        <v>0</v>
      </c>
      <c r="BP7" s="1">
        <f>IF('ant net'!BO5=4,2,'ant net'!BO5)</f>
        <v>0</v>
      </c>
      <c r="BQ7" s="1">
        <f>IF('ant net'!BP5=4,2,'ant net'!BP5)</f>
        <v>0</v>
      </c>
      <c r="BR7" s="1">
        <f>IF('ant net'!BQ5=4,2,'ant net'!BQ5)</f>
        <v>0</v>
      </c>
      <c r="BS7" s="1">
        <f>IF('ant net'!BR5=4,2,'ant net'!BR5)</f>
        <v>0</v>
      </c>
      <c r="BT7" s="1">
        <f>IF('ant net'!BS5=4,2,'ant net'!BS5)</f>
        <v>0</v>
      </c>
      <c r="BU7" s="1">
        <f>IF('ant net'!BT5=4,2,'ant net'!BT5)</f>
        <v>0</v>
      </c>
      <c r="BV7" s="1">
        <f>IF('ant net'!BU5=4,2,'ant net'!BU5)</f>
        <v>0</v>
      </c>
      <c r="BW7" s="1">
        <f>IF('ant net'!BV5=4,2,'ant net'!BV5)</f>
        <v>0</v>
      </c>
      <c r="BX7" s="1">
        <f>IF('ant net'!BW5=4,2,'ant net'!BW5)</f>
        <v>0</v>
      </c>
      <c r="BY7" s="1">
        <f>IF('ant net'!BX5=4,2,'ant net'!BX5)</f>
        <v>0</v>
      </c>
      <c r="BZ7" s="1">
        <f>IF('ant net'!BY5=4,2,'ant net'!BY5)</f>
        <v>0</v>
      </c>
      <c r="CA7" s="1">
        <f>IF('ant net'!BZ5=4,2,'ant net'!BZ5)</f>
        <v>0</v>
      </c>
      <c r="CB7" s="1">
        <f>IF('ant net'!CA5=4,2,'ant net'!CA5)</f>
        <v>0</v>
      </c>
      <c r="CC7" s="1">
        <f>IF('ant net'!CB5=4,2,'ant net'!CB5)</f>
        <v>0</v>
      </c>
      <c r="CD7" s="1">
        <v>0</v>
      </c>
    </row>
    <row r="8" spans="1:82" x14ac:dyDescent="0.2">
      <c r="A8" s="1" t="s">
        <v>1</v>
      </c>
      <c r="B8" s="1">
        <f>IF('ant net'!A6=4,2,'ant net'!A6)</f>
        <v>2</v>
      </c>
      <c r="C8" s="1">
        <f>IF('ant net'!B6=4,2,'ant net'!B6)</f>
        <v>2</v>
      </c>
      <c r="D8" s="1">
        <f>IF('ant net'!C6=4,2,'ant net'!C6)</f>
        <v>2</v>
      </c>
      <c r="E8" s="1">
        <f>IF('ant net'!D6=4,2,'ant net'!D6)</f>
        <v>2</v>
      </c>
      <c r="F8" s="1">
        <f>IF('ant net'!E6=4,2,'ant net'!E6)</f>
        <v>2</v>
      </c>
      <c r="G8" s="1">
        <f>IF('ant net'!F6=4,2,'ant net'!F6)</f>
        <v>2</v>
      </c>
      <c r="H8" s="1">
        <f>IF('ant net'!G6=4,2,'ant net'!G6)</f>
        <v>2</v>
      </c>
      <c r="I8" s="1">
        <f>IF('ant net'!H6=4,2,'ant net'!H6)</f>
        <v>2</v>
      </c>
      <c r="J8" s="1">
        <f>IF('ant net'!I6=4,2,'ant net'!I6)</f>
        <v>2</v>
      </c>
      <c r="K8" s="1">
        <f>IF('ant net'!J6=4,2,'ant net'!J6)</f>
        <v>2</v>
      </c>
      <c r="L8" s="1">
        <f>IF('ant net'!K6=4,2,'ant net'!K6)</f>
        <v>2</v>
      </c>
      <c r="M8" s="1">
        <f>IF('ant net'!L6=4,2,'ant net'!L6)</f>
        <v>3</v>
      </c>
      <c r="N8" s="1">
        <f>IF('ant net'!M6=4,2,'ant net'!M6)</f>
        <v>3</v>
      </c>
      <c r="O8" s="1">
        <f>IF('ant net'!N6=4,2,'ant net'!N6)</f>
        <v>3</v>
      </c>
      <c r="P8" s="1">
        <f>IF('ant net'!O6=4,2,'ant net'!O6)</f>
        <v>3</v>
      </c>
      <c r="Q8" s="1">
        <f>IF('ant net'!P6=4,2,'ant net'!P6)</f>
        <v>3</v>
      </c>
      <c r="R8" s="1">
        <f>IF('ant net'!Q6=4,2,'ant net'!Q6)</f>
        <v>3</v>
      </c>
      <c r="S8" s="1">
        <f>IF('ant net'!R6=4,2,'ant net'!R6)</f>
        <v>3</v>
      </c>
      <c r="T8" s="1">
        <f>IF('ant net'!S6=4,2,'ant net'!S6)</f>
        <v>3</v>
      </c>
      <c r="U8" s="1">
        <f>IF('ant net'!T6=4,2,'ant net'!T6)</f>
        <v>3</v>
      </c>
      <c r="V8" s="1">
        <f>IF('ant net'!U6=4,2,'ant net'!U6)</f>
        <v>3</v>
      </c>
      <c r="W8" s="1">
        <f>IF('ant net'!V6=4,2,'ant net'!V6)</f>
        <v>3</v>
      </c>
      <c r="X8" s="1">
        <f>IF('ant net'!W6=4,2,'ant net'!W6)</f>
        <v>3</v>
      </c>
      <c r="Y8" s="1">
        <f>IF('ant net'!X6=4,2,'ant net'!X6)</f>
        <v>3</v>
      </c>
      <c r="Z8" s="1">
        <f>IF('ant net'!Y6=4,2,'ant net'!Y6)</f>
        <v>3</v>
      </c>
      <c r="AA8" s="1">
        <f>IF('ant net'!Z6=4,2,'ant net'!Z6)</f>
        <v>3</v>
      </c>
      <c r="AB8" s="1">
        <f>IF('ant net'!AA6=4,2,'ant net'!AA6)</f>
        <v>3</v>
      </c>
      <c r="AC8" s="1">
        <f>IF('ant net'!AB6=4,2,'ant net'!AB6)</f>
        <v>3</v>
      </c>
      <c r="AD8" s="1">
        <f>IF('ant net'!AC6=4,2,'ant net'!AC6)</f>
        <v>3</v>
      </c>
      <c r="AE8" s="1">
        <f>IF('ant net'!AD6=4,2,'ant net'!AD6)</f>
        <v>3</v>
      </c>
      <c r="AF8" s="1">
        <f>IF('ant net'!AE6=4,2,'ant net'!AE6)</f>
        <v>3</v>
      </c>
      <c r="AG8" s="1">
        <f>IF('ant net'!AF6=4,2,'ant net'!AF6)</f>
        <v>3</v>
      </c>
      <c r="AH8" s="1">
        <f>IF('ant net'!AG6=4,2,'ant net'!AG6)</f>
        <v>3</v>
      </c>
      <c r="AI8" s="1">
        <f>IF('ant net'!AH6=4,2,'ant net'!AH6)</f>
        <v>3</v>
      </c>
      <c r="AJ8" s="1">
        <f>IF('ant net'!AI6=4,2,'ant net'!AI6)</f>
        <v>3</v>
      </c>
      <c r="AK8" s="1">
        <f>IF('ant net'!AJ6=4,2,'ant net'!AJ6)</f>
        <v>3</v>
      </c>
      <c r="AL8" s="1">
        <f>IF('ant net'!AK6=4,2,'ant net'!AK6)</f>
        <v>1</v>
      </c>
      <c r="AM8" s="1">
        <f>IF('ant net'!AL6=4,2,'ant net'!AL6)</f>
        <v>1</v>
      </c>
      <c r="AN8" s="1">
        <f>IF('ant net'!AM6=4,2,'ant net'!AM6)</f>
        <v>1</v>
      </c>
      <c r="AO8" s="1">
        <f>IF('ant net'!AN6=4,2,'ant net'!AN6)</f>
        <v>1</v>
      </c>
      <c r="AP8" s="1">
        <f>IF('ant net'!AO6=4,2,'ant net'!AO6)</f>
        <v>1</v>
      </c>
      <c r="AQ8" s="1">
        <f>IF('ant net'!AP6=4,2,'ant net'!AP6)</f>
        <v>1</v>
      </c>
      <c r="AR8" s="1">
        <f>IF('ant net'!AQ6=4,2,'ant net'!AQ6)</f>
        <v>1</v>
      </c>
      <c r="AS8" s="1">
        <f>IF('ant net'!AR6=4,2,'ant net'!AR6)</f>
        <v>1</v>
      </c>
      <c r="AT8" s="1">
        <f>IF('ant net'!AS6=4,2,'ant net'!AS6)</f>
        <v>1</v>
      </c>
      <c r="AU8" s="1">
        <f>IF('ant net'!AT6=4,2,'ant net'!AT6)</f>
        <v>1</v>
      </c>
      <c r="AV8" s="1">
        <f>IF('ant net'!AU6=4,2,'ant net'!AU6)</f>
        <v>1</v>
      </c>
      <c r="AW8" s="1">
        <f>IF('ant net'!AV6=4,2,'ant net'!AV6)</f>
        <v>1</v>
      </c>
      <c r="AX8" s="1">
        <f>IF('ant net'!AW6=4,2,'ant net'!AW6)</f>
        <v>1</v>
      </c>
      <c r="AY8" s="1">
        <f>IF('ant net'!AX6=4,2,'ant net'!AX6)</f>
        <v>1</v>
      </c>
      <c r="AZ8" s="1">
        <f>IF('ant net'!AY6=4,2,'ant net'!AY6)</f>
        <v>1</v>
      </c>
      <c r="BA8" s="1">
        <f>IF('ant net'!AZ6=4,2,'ant net'!AZ6)</f>
        <v>1</v>
      </c>
      <c r="BB8" s="1">
        <f>IF('ant net'!BA6=4,2,'ant net'!BA6)</f>
        <v>0</v>
      </c>
      <c r="BC8" s="1">
        <f>IF('ant net'!BB6=4,2,'ant net'!BB6)</f>
        <v>0</v>
      </c>
      <c r="BD8" s="1">
        <f>IF('ant net'!BC6=4,2,'ant net'!BC6)</f>
        <v>0</v>
      </c>
      <c r="BE8" s="1">
        <f>IF('ant net'!BD6=4,2,'ant net'!BD6)</f>
        <v>0</v>
      </c>
      <c r="BF8" s="1">
        <f>IF('ant net'!BE6=4,2,'ant net'!BE6)</f>
        <v>0</v>
      </c>
      <c r="BG8" s="1">
        <f>IF('ant net'!BF6=4,2,'ant net'!BF6)</f>
        <v>0</v>
      </c>
      <c r="BH8" s="1">
        <f>IF('ant net'!BG6=4,2,'ant net'!BG6)</f>
        <v>0</v>
      </c>
      <c r="BI8" s="1">
        <f>IF('ant net'!BH6=4,2,'ant net'!BH6)</f>
        <v>0</v>
      </c>
      <c r="BJ8" s="1">
        <f>IF('ant net'!BI6=4,2,'ant net'!BI6)</f>
        <v>0</v>
      </c>
      <c r="BK8" s="1">
        <f>IF('ant net'!BJ6=4,2,'ant net'!BJ6)</f>
        <v>0</v>
      </c>
      <c r="BL8" s="1">
        <f>IF('ant net'!BK6=4,2,'ant net'!BK6)</f>
        <v>0</v>
      </c>
      <c r="BM8" s="1">
        <f>IF('ant net'!BL6=4,2,'ant net'!BL6)</f>
        <v>0</v>
      </c>
      <c r="BN8" s="1">
        <f>IF('ant net'!BM6=4,2,'ant net'!BM6)</f>
        <v>0</v>
      </c>
      <c r="BO8" s="1">
        <f>IF('ant net'!BN6=4,2,'ant net'!BN6)</f>
        <v>0</v>
      </c>
      <c r="BP8" s="1">
        <f>IF('ant net'!BO6=4,2,'ant net'!BO6)</f>
        <v>0</v>
      </c>
      <c r="BQ8" s="1">
        <f>IF('ant net'!BP6=4,2,'ant net'!BP6)</f>
        <v>0</v>
      </c>
      <c r="BR8" s="1">
        <f>IF('ant net'!BQ6=4,2,'ant net'!BQ6)</f>
        <v>0</v>
      </c>
      <c r="BS8" s="1">
        <f>IF('ant net'!BR6=4,2,'ant net'!BR6)</f>
        <v>0</v>
      </c>
      <c r="BT8" s="1">
        <f>IF('ant net'!BS6=4,2,'ant net'!BS6)</f>
        <v>0</v>
      </c>
      <c r="BU8" s="1">
        <f>IF('ant net'!BT6=4,2,'ant net'!BT6)</f>
        <v>0</v>
      </c>
      <c r="BV8" s="1">
        <f>IF('ant net'!BU6=4,2,'ant net'!BU6)</f>
        <v>0</v>
      </c>
      <c r="BW8" s="1">
        <f>IF('ant net'!BV6=4,2,'ant net'!BV6)</f>
        <v>0</v>
      </c>
      <c r="BX8" s="1">
        <f>IF('ant net'!BW6=4,2,'ant net'!BW6)</f>
        <v>0</v>
      </c>
      <c r="BY8" s="1">
        <f>IF('ant net'!BX6=4,2,'ant net'!BX6)</f>
        <v>0</v>
      </c>
      <c r="BZ8" s="1">
        <f>IF('ant net'!BY6=4,2,'ant net'!BY6)</f>
        <v>0</v>
      </c>
      <c r="CA8" s="1">
        <f>IF('ant net'!BZ6=4,2,'ant net'!BZ6)</f>
        <v>0</v>
      </c>
      <c r="CB8" s="1">
        <f>IF('ant net'!CA6=4,2,'ant net'!CA6)</f>
        <v>0</v>
      </c>
      <c r="CC8" s="1">
        <f>IF('ant net'!CB6=4,2,'ant net'!CB6)</f>
        <v>0</v>
      </c>
      <c r="CD8" s="1">
        <v>0</v>
      </c>
    </row>
    <row r="9" spans="1:82" x14ac:dyDescent="0.2">
      <c r="A9" s="1" t="s">
        <v>2</v>
      </c>
      <c r="B9" s="1">
        <f>IF('ant net'!A7=4,2,'ant net'!A7)</f>
        <v>2</v>
      </c>
      <c r="C9" s="1">
        <f>IF('ant net'!B7=4,2,'ant net'!B7)</f>
        <v>2</v>
      </c>
      <c r="D9" s="1">
        <f>IF('ant net'!C7=4,2,'ant net'!C7)</f>
        <v>2</v>
      </c>
      <c r="E9" s="1">
        <f>IF('ant net'!D7=4,2,'ant net'!D7)</f>
        <v>2</v>
      </c>
      <c r="F9" s="1">
        <f>IF('ant net'!E7=4,2,'ant net'!E7)</f>
        <v>2</v>
      </c>
      <c r="G9" s="1">
        <f>IF('ant net'!F7=4,2,'ant net'!F7)</f>
        <v>2</v>
      </c>
      <c r="H9" s="1">
        <f>IF('ant net'!G7=4,2,'ant net'!G7)</f>
        <v>2</v>
      </c>
      <c r="I9" s="1">
        <f>IF('ant net'!H7=4,2,'ant net'!H7)</f>
        <v>2</v>
      </c>
      <c r="J9" s="1">
        <f>IF('ant net'!I7=4,2,'ant net'!I7)</f>
        <v>2</v>
      </c>
      <c r="K9" s="1">
        <f>IF('ant net'!J7=4,2,'ant net'!J7)</f>
        <v>2</v>
      </c>
      <c r="L9" s="1">
        <f>IF('ant net'!K7=4,2,'ant net'!K7)</f>
        <v>2</v>
      </c>
      <c r="M9" s="1">
        <f>IF('ant net'!L7=4,2,'ant net'!L7)</f>
        <v>3</v>
      </c>
      <c r="N9" s="1">
        <f>IF('ant net'!M7=4,2,'ant net'!M7)</f>
        <v>3</v>
      </c>
      <c r="O9" s="1">
        <f>IF('ant net'!N7=4,2,'ant net'!N7)</f>
        <v>3</v>
      </c>
      <c r="P9" s="1">
        <f>IF('ant net'!O7=4,2,'ant net'!O7)</f>
        <v>3</v>
      </c>
      <c r="Q9" s="1">
        <f>IF('ant net'!P7=4,2,'ant net'!P7)</f>
        <v>3</v>
      </c>
      <c r="R9" s="1">
        <f>IF('ant net'!Q7=4,2,'ant net'!Q7)</f>
        <v>3</v>
      </c>
      <c r="S9" s="1">
        <f>IF('ant net'!R7=4,2,'ant net'!R7)</f>
        <v>3</v>
      </c>
      <c r="T9" s="1">
        <f>IF('ant net'!S7=4,2,'ant net'!S7)</f>
        <v>3</v>
      </c>
      <c r="U9" s="1">
        <f>IF('ant net'!T7=4,2,'ant net'!T7)</f>
        <v>3</v>
      </c>
      <c r="V9" s="1">
        <f>IF('ant net'!U7=4,2,'ant net'!U7)</f>
        <v>3</v>
      </c>
      <c r="W9" s="1">
        <f>IF('ant net'!V7=4,2,'ant net'!V7)</f>
        <v>3</v>
      </c>
      <c r="X9" s="1">
        <f>IF('ant net'!W7=4,2,'ant net'!W7)</f>
        <v>3</v>
      </c>
      <c r="Y9" s="1">
        <f>IF('ant net'!X7=4,2,'ant net'!X7)</f>
        <v>3</v>
      </c>
      <c r="Z9" s="1">
        <f>IF('ant net'!Y7=4,2,'ant net'!Y7)</f>
        <v>3</v>
      </c>
      <c r="AA9" s="1">
        <f>IF('ant net'!Z7=4,2,'ant net'!Z7)</f>
        <v>3</v>
      </c>
      <c r="AB9" s="1">
        <f>IF('ant net'!AA7=4,2,'ant net'!AA7)</f>
        <v>3</v>
      </c>
      <c r="AC9" s="1">
        <f>IF('ant net'!AB7=4,2,'ant net'!AB7)</f>
        <v>3</v>
      </c>
      <c r="AD9" s="1">
        <f>IF('ant net'!AC7=4,2,'ant net'!AC7)</f>
        <v>3</v>
      </c>
      <c r="AE9" s="1">
        <f>IF('ant net'!AD7=4,2,'ant net'!AD7)</f>
        <v>3</v>
      </c>
      <c r="AF9" s="1">
        <f>IF('ant net'!AE7=4,2,'ant net'!AE7)</f>
        <v>3</v>
      </c>
      <c r="AG9" s="1">
        <f>IF('ant net'!AF7=4,2,'ant net'!AF7)</f>
        <v>3</v>
      </c>
      <c r="AH9" s="1">
        <f>IF('ant net'!AG7=4,2,'ant net'!AG7)</f>
        <v>3</v>
      </c>
      <c r="AI9" s="1">
        <f>IF('ant net'!AH7=4,2,'ant net'!AH7)</f>
        <v>3</v>
      </c>
      <c r="AJ9" s="1">
        <f>IF('ant net'!AI7=4,2,'ant net'!AI7)</f>
        <v>3</v>
      </c>
      <c r="AK9" s="1">
        <f>IF('ant net'!AJ7=4,2,'ant net'!AJ7)</f>
        <v>3</v>
      </c>
      <c r="AL9" s="1">
        <f>IF('ant net'!AK7=4,2,'ant net'!AK7)</f>
        <v>1</v>
      </c>
      <c r="AM9" s="1">
        <f>IF('ant net'!AL7=4,2,'ant net'!AL7)</f>
        <v>1</v>
      </c>
      <c r="AN9" s="1">
        <f>IF('ant net'!AM7=4,2,'ant net'!AM7)</f>
        <v>1</v>
      </c>
      <c r="AO9" s="1">
        <f>IF('ant net'!AN7=4,2,'ant net'!AN7)</f>
        <v>1</v>
      </c>
      <c r="AP9" s="1">
        <f>IF('ant net'!AO7=4,2,'ant net'!AO7)</f>
        <v>1</v>
      </c>
      <c r="AQ9" s="1">
        <f>IF('ant net'!AP7=4,2,'ant net'!AP7)</f>
        <v>1</v>
      </c>
      <c r="AR9" s="1">
        <f>IF('ant net'!AQ7=4,2,'ant net'!AQ7)</f>
        <v>1</v>
      </c>
      <c r="AS9" s="1">
        <f>IF('ant net'!AR7=4,2,'ant net'!AR7)</f>
        <v>1</v>
      </c>
      <c r="AT9" s="1">
        <f>IF('ant net'!AS7=4,2,'ant net'!AS7)</f>
        <v>1</v>
      </c>
      <c r="AU9" s="1">
        <f>IF('ant net'!AT7=4,2,'ant net'!AT7)</f>
        <v>1</v>
      </c>
      <c r="AV9" s="1">
        <f>IF('ant net'!AU7=4,2,'ant net'!AU7)</f>
        <v>1</v>
      </c>
      <c r="AW9" s="1">
        <f>IF('ant net'!AV7=4,2,'ant net'!AV7)</f>
        <v>1</v>
      </c>
      <c r="AX9" s="1">
        <f>IF('ant net'!AW7=4,2,'ant net'!AW7)</f>
        <v>1</v>
      </c>
      <c r="AY9" s="1">
        <f>IF('ant net'!AX7=4,2,'ant net'!AX7)</f>
        <v>1</v>
      </c>
      <c r="AZ9" s="1">
        <f>IF('ant net'!AY7=4,2,'ant net'!AY7)</f>
        <v>1</v>
      </c>
      <c r="BA9" s="1">
        <f>IF('ant net'!AZ7=4,2,'ant net'!AZ7)</f>
        <v>1</v>
      </c>
      <c r="BB9" s="1">
        <f>IF('ant net'!BA7=4,2,'ant net'!BA7)</f>
        <v>0</v>
      </c>
      <c r="BC9" s="1">
        <f>IF('ant net'!BB7=4,2,'ant net'!BB7)</f>
        <v>0</v>
      </c>
      <c r="BD9" s="1">
        <f>IF('ant net'!BC7=4,2,'ant net'!BC7)</f>
        <v>0</v>
      </c>
      <c r="BE9" s="1">
        <f>IF('ant net'!BD7=4,2,'ant net'!BD7)</f>
        <v>0</v>
      </c>
      <c r="BF9" s="1">
        <f>IF('ant net'!BE7=4,2,'ant net'!BE7)</f>
        <v>0</v>
      </c>
      <c r="BG9" s="1">
        <f>IF('ant net'!BF7=4,2,'ant net'!BF7)</f>
        <v>0</v>
      </c>
      <c r="BH9" s="1">
        <f>IF('ant net'!BG7=4,2,'ant net'!BG7)</f>
        <v>0</v>
      </c>
      <c r="BI9" s="1">
        <f>IF('ant net'!BH7=4,2,'ant net'!BH7)</f>
        <v>0</v>
      </c>
      <c r="BJ9" s="1">
        <f>IF('ant net'!BI7=4,2,'ant net'!BI7)</f>
        <v>0</v>
      </c>
      <c r="BK9" s="1">
        <f>IF('ant net'!BJ7=4,2,'ant net'!BJ7)</f>
        <v>0</v>
      </c>
      <c r="BL9" s="1">
        <f>IF('ant net'!BK7=4,2,'ant net'!BK7)</f>
        <v>0</v>
      </c>
      <c r="BM9" s="1">
        <f>IF('ant net'!BL7=4,2,'ant net'!BL7)</f>
        <v>0</v>
      </c>
      <c r="BN9" s="1">
        <f>IF('ant net'!BM7=4,2,'ant net'!BM7)</f>
        <v>0</v>
      </c>
      <c r="BO9" s="1">
        <f>IF('ant net'!BN7=4,2,'ant net'!BN7)</f>
        <v>0</v>
      </c>
      <c r="BP9" s="1">
        <f>IF('ant net'!BO7=4,2,'ant net'!BO7)</f>
        <v>0</v>
      </c>
      <c r="BQ9" s="1">
        <f>IF('ant net'!BP7=4,2,'ant net'!BP7)</f>
        <v>0</v>
      </c>
      <c r="BR9" s="1">
        <f>IF('ant net'!BQ7=4,2,'ant net'!BQ7)</f>
        <v>0</v>
      </c>
      <c r="BS9" s="1">
        <f>IF('ant net'!BR7=4,2,'ant net'!BR7)</f>
        <v>0</v>
      </c>
      <c r="BT9" s="1">
        <f>IF('ant net'!BS7=4,2,'ant net'!BS7)</f>
        <v>0</v>
      </c>
      <c r="BU9" s="1">
        <f>IF('ant net'!BT7=4,2,'ant net'!BT7)</f>
        <v>0</v>
      </c>
      <c r="BV9" s="1">
        <f>IF('ant net'!BU7=4,2,'ant net'!BU7)</f>
        <v>0</v>
      </c>
      <c r="BW9" s="1">
        <f>IF('ant net'!BV7=4,2,'ant net'!BV7)</f>
        <v>0</v>
      </c>
      <c r="BX9" s="1">
        <f>IF('ant net'!BW7=4,2,'ant net'!BW7)</f>
        <v>0</v>
      </c>
      <c r="BY9" s="1">
        <f>IF('ant net'!BX7=4,2,'ant net'!BX7)</f>
        <v>0</v>
      </c>
      <c r="BZ9" s="1">
        <f>IF('ant net'!BY7=4,2,'ant net'!BY7)</f>
        <v>0</v>
      </c>
      <c r="CA9" s="1">
        <f>IF('ant net'!BZ7=4,2,'ant net'!BZ7)</f>
        <v>0</v>
      </c>
      <c r="CB9" s="1">
        <f>IF('ant net'!CA7=4,2,'ant net'!CA7)</f>
        <v>0</v>
      </c>
      <c r="CC9" s="1">
        <f>IF('ant net'!CB7=4,2,'ant net'!CB7)</f>
        <v>0</v>
      </c>
      <c r="CD9" s="1">
        <v>0</v>
      </c>
    </row>
    <row r="11" spans="1:82" x14ac:dyDescent="0.2">
      <c r="A11" s="1" t="s">
        <v>0</v>
      </c>
      <c r="B11" s="1">
        <f>IF('ant net'!A9=4,2,'ant net'!A9)</f>
        <v>2</v>
      </c>
      <c r="C11" s="1">
        <f>IF('ant net'!B9=4,2,'ant net'!B9)</f>
        <v>2</v>
      </c>
      <c r="D11" s="1">
        <f>IF('ant net'!C9=4,2,'ant net'!C9)</f>
        <v>2</v>
      </c>
      <c r="E11" s="1">
        <f>IF('ant net'!D9=4,2,'ant net'!D9)</f>
        <v>2</v>
      </c>
      <c r="F11" s="1">
        <f>IF('ant net'!E9=4,2,'ant net'!E9)</f>
        <v>2</v>
      </c>
      <c r="G11" s="1">
        <f>IF('ant net'!F9=4,2,'ant net'!F9)</f>
        <v>2</v>
      </c>
      <c r="H11" s="1">
        <f>IF('ant net'!G9=4,2,'ant net'!G9)</f>
        <v>2</v>
      </c>
      <c r="I11" s="1">
        <f>IF('ant net'!H9=4,2,'ant net'!H9)</f>
        <v>2</v>
      </c>
      <c r="J11" s="1">
        <f>IF('ant net'!I9=4,2,'ant net'!I9)</f>
        <v>2</v>
      </c>
      <c r="K11" s="1">
        <f>IF('ant net'!J9=4,2,'ant net'!J9)</f>
        <v>2</v>
      </c>
      <c r="L11" s="1">
        <f>IF('ant net'!K9=4,2,'ant net'!K9)</f>
        <v>2</v>
      </c>
      <c r="M11" s="1">
        <f>IF('ant net'!L9=4,2,'ant net'!L9)</f>
        <v>2</v>
      </c>
      <c r="N11" s="1">
        <f>IF('ant net'!M9=4,2,'ant net'!M9)</f>
        <v>1</v>
      </c>
      <c r="O11" s="1">
        <f>IF('ant net'!N9=4,2,'ant net'!N9)</f>
        <v>1</v>
      </c>
      <c r="P11" s="1">
        <f>IF('ant net'!O9=4,2,'ant net'!O9)</f>
        <v>1</v>
      </c>
      <c r="Q11" s="1">
        <f>IF('ant net'!P9=4,2,'ant net'!P9)</f>
        <v>1</v>
      </c>
      <c r="R11" s="1">
        <f>IF('ant net'!Q9=4,2,'ant net'!Q9)</f>
        <v>1</v>
      </c>
      <c r="S11" s="1">
        <f>IF('ant net'!R9=4,2,'ant net'!R9)</f>
        <v>1</v>
      </c>
      <c r="T11" s="1">
        <f>IF('ant net'!S9=4,2,'ant net'!S9)</f>
        <v>1</v>
      </c>
      <c r="U11" s="1">
        <f>IF('ant net'!T9=4,2,'ant net'!T9)</f>
        <v>1</v>
      </c>
      <c r="V11" s="1">
        <f>IF('ant net'!U9=4,2,'ant net'!U9)</f>
        <v>1</v>
      </c>
      <c r="W11" s="1">
        <f>IF('ant net'!V9=4,2,'ant net'!V9)</f>
        <v>1</v>
      </c>
      <c r="X11" s="1">
        <f>IF('ant net'!W9=4,2,'ant net'!W9)</f>
        <v>1</v>
      </c>
      <c r="Y11" s="1">
        <f>IF('ant net'!X9=4,2,'ant net'!X9)</f>
        <v>1</v>
      </c>
      <c r="Z11" s="1">
        <f>IF('ant net'!Y9=4,2,'ant net'!Y9)</f>
        <v>1</v>
      </c>
      <c r="AA11" s="1">
        <f>IF('ant net'!Z9=4,2,'ant net'!Z9)</f>
        <v>1</v>
      </c>
      <c r="AB11" s="1">
        <f>IF('ant net'!AA9=4,2,'ant net'!AA9)</f>
        <v>1</v>
      </c>
      <c r="AC11" s="1">
        <f>IF('ant net'!AB9=4,2,'ant net'!AB9)</f>
        <v>1</v>
      </c>
      <c r="AD11" s="1">
        <f>IF('ant net'!AC9=4,2,'ant net'!AC9)</f>
        <v>1</v>
      </c>
      <c r="AE11" s="1">
        <f>IF('ant net'!AD9=4,2,'ant net'!AD9)</f>
        <v>1</v>
      </c>
      <c r="AF11" s="1">
        <f>IF('ant net'!AE9=4,2,'ant net'!AE9)</f>
        <v>1</v>
      </c>
      <c r="AG11" s="1">
        <f>IF('ant net'!AF9=4,2,'ant net'!AF9)</f>
        <v>1</v>
      </c>
      <c r="AH11" s="1">
        <f>IF('ant net'!AG9=4,2,'ant net'!AG9)</f>
        <v>1</v>
      </c>
      <c r="AI11" s="1">
        <f>IF('ant net'!AH9=4,2,'ant net'!AH9)</f>
        <v>1</v>
      </c>
      <c r="AJ11" s="1">
        <f>IF('ant net'!AI9=4,2,'ant net'!AI9)</f>
        <v>1</v>
      </c>
      <c r="AK11" s="1">
        <f>IF('ant net'!AJ9=4,2,'ant net'!AJ9)</f>
        <v>1</v>
      </c>
      <c r="AL11" s="1">
        <f>IF('ant net'!AK9=4,2,'ant net'!AK9)</f>
        <v>1</v>
      </c>
      <c r="AM11" s="1">
        <f>IF('ant net'!AL9=4,2,'ant net'!AL9)</f>
        <v>1</v>
      </c>
      <c r="AN11" s="1">
        <f>IF('ant net'!AM9=4,2,'ant net'!AM9)</f>
        <v>1</v>
      </c>
      <c r="AO11" s="1">
        <f>IF('ant net'!AN9=4,2,'ant net'!AN9)</f>
        <v>1</v>
      </c>
      <c r="AP11" s="1">
        <f>IF('ant net'!AO9=4,2,'ant net'!AO9)</f>
        <v>1</v>
      </c>
      <c r="AQ11" s="1">
        <f>IF('ant net'!AP9=4,2,'ant net'!AP9)</f>
        <v>1</v>
      </c>
      <c r="AR11" s="1">
        <f>IF('ant net'!AQ9=4,2,'ant net'!AQ9)</f>
        <v>1</v>
      </c>
      <c r="AS11" s="1">
        <f>IF('ant net'!AR9=4,2,'ant net'!AR9)</f>
        <v>1</v>
      </c>
      <c r="AT11" s="1">
        <f>IF('ant net'!AS9=4,2,'ant net'!AS9)</f>
        <v>1</v>
      </c>
      <c r="AU11" s="1">
        <f>IF('ant net'!AT9=4,2,'ant net'!AT9)</f>
        <v>3</v>
      </c>
      <c r="AV11" s="1">
        <f>IF('ant net'!AU9=4,2,'ant net'!AU9)</f>
        <v>3</v>
      </c>
      <c r="AW11" s="1">
        <f>IF('ant net'!AV9=4,2,'ant net'!AV9)</f>
        <v>3</v>
      </c>
      <c r="AX11" s="1">
        <f>IF('ant net'!AW9=4,2,'ant net'!AW9)</f>
        <v>3</v>
      </c>
      <c r="AY11" s="1">
        <f>IF('ant net'!AX9=4,2,'ant net'!AX9)</f>
        <v>3</v>
      </c>
      <c r="AZ11" s="1">
        <f>IF('ant net'!AY9=4,2,'ant net'!AY9)</f>
        <v>3</v>
      </c>
      <c r="BA11" s="1">
        <f>IF('ant net'!AZ9=4,2,'ant net'!AZ9)</f>
        <v>3</v>
      </c>
      <c r="BB11" s="1">
        <f>IF('ant net'!BA9=4,2,'ant net'!BA9)</f>
        <v>3</v>
      </c>
      <c r="BC11" s="1">
        <f>IF('ant net'!BB9=4,2,'ant net'!BB9)</f>
        <v>3</v>
      </c>
      <c r="BD11" s="1">
        <f>IF('ant net'!BC9=4,2,'ant net'!BC9)</f>
        <v>3</v>
      </c>
      <c r="BE11" s="1">
        <f>IF('ant net'!BD9=4,2,'ant net'!BD9)</f>
        <v>0</v>
      </c>
      <c r="BF11" s="1">
        <f>IF('ant net'!BE9=4,2,'ant net'!BE9)</f>
        <v>0</v>
      </c>
      <c r="BG11" s="1">
        <f>IF('ant net'!BF9=4,2,'ant net'!BF9)</f>
        <v>0</v>
      </c>
      <c r="BH11" s="1">
        <f>IF('ant net'!BG9=4,2,'ant net'!BG9)</f>
        <v>0</v>
      </c>
      <c r="BI11" s="1">
        <f>IF('ant net'!BH9=4,2,'ant net'!BH9)</f>
        <v>0</v>
      </c>
      <c r="BJ11" s="1">
        <f>IF('ant net'!BI9=4,2,'ant net'!BI9)</f>
        <v>0</v>
      </c>
      <c r="BK11" s="1">
        <f>IF('ant net'!BJ9=4,2,'ant net'!BJ9)</f>
        <v>0</v>
      </c>
      <c r="BL11" s="1">
        <f>IF('ant net'!BK9=4,2,'ant net'!BK9)</f>
        <v>0</v>
      </c>
      <c r="BM11" s="1">
        <f>IF('ant net'!BL9=4,2,'ant net'!BL9)</f>
        <v>0</v>
      </c>
      <c r="BN11" s="1">
        <f>IF('ant net'!BM9=4,2,'ant net'!BM9)</f>
        <v>0</v>
      </c>
      <c r="BO11" s="1">
        <f>IF('ant net'!BN9=4,2,'ant net'!BN9)</f>
        <v>0</v>
      </c>
      <c r="BP11" s="1">
        <f>IF('ant net'!BO9=4,2,'ant net'!BO9)</f>
        <v>0</v>
      </c>
      <c r="BQ11" s="1">
        <f>IF('ant net'!BP9=4,2,'ant net'!BP9)</f>
        <v>0</v>
      </c>
      <c r="BR11" s="1">
        <f>IF('ant net'!BQ9=4,2,'ant net'!BQ9)</f>
        <v>0</v>
      </c>
      <c r="BS11" s="1">
        <f>IF('ant net'!BR9=4,2,'ant net'!BR9)</f>
        <v>0</v>
      </c>
      <c r="BT11" s="1">
        <f>IF('ant net'!BS9=4,2,'ant net'!BS9)</f>
        <v>0</v>
      </c>
      <c r="BU11" s="1">
        <f>IF('ant net'!BT9=4,2,'ant net'!BT9)</f>
        <v>0</v>
      </c>
      <c r="BV11" s="1">
        <f>IF('ant net'!BU9=4,2,'ant net'!BU9)</f>
        <v>0</v>
      </c>
      <c r="BW11" s="1">
        <f>IF('ant net'!BV9=4,2,'ant net'!BV9)</f>
        <v>0</v>
      </c>
      <c r="BX11" s="1">
        <f>IF('ant net'!BW9=4,2,'ant net'!BW9)</f>
        <v>0</v>
      </c>
      <c r="BY11" s="1">
        <f>IF('ant net'!BX9=4,2,'ant net'!BX9)</f>
        <v>0</v>
      </c>
      <c r="BZ11" s="1">
        <f>IF('ant net'!BY9=4,2,'ant net'!BY9)</f>
        <v>0</v>
      </c>
      <c r="CA11" s="1">
        <f>IF('ant net'!BZ9=4,2,'ant net'!BZ9)</f>
        <v>0</v>
      </c>
      <c r="CB11" s="1">
        <f>IF('ant net'!CA9=4,2,'ant net'!CA9)</f>
        <v>0</v>
      </c>
      <c r="CC11" s="1">
        <f>IF('ant net'!CB9=4,2,'ant net'!CB9)</f>
        <v>0</v>
      </c>
    </row>
    <row r="12" spans="1:82" x14ac:dyDescent="0.2">
      <c r="A12" s="1" t="s">
        <v>1</v>
      </c>
      <c r="B12" s="1">
        <f>IF('ant net'!A10=4,2,'ant net'!A10)</f>
        <v>2</v>
      </c>
      <c r="C12" s="1">
        <f>IF('ant net'!B10=4,2,'ant net'!B10)</f>
        <v>2</v>
      </c>
      <c r="D12" s="1">
        <f>IF('ant net'!C10=4,2,'ant net'!C10)</f>
        <v>2</v>
      </c>
      <c r="E12" s="1">
        <f>IF('ant net'!D10=4,2,'ant net'!D10)</f>
        <v>2</v>
      </c>
      <c r="F12" s="1">
        <f>IF('ant net'!E10=4,2,'ant net'!E10)</f>
        <v>2</v>
      </c>
      <c r="G12" s="1">
        <f>IF('ant net'!F10=4,2,'ant net'!F10)</f>
        <v>2</v>
      </c>
      <c r="H12" s="1">
        <f>IF('ant net'!G10=4,2,'ant net'!G10)</f>
        <v>2</v>
      </c>
      <c r="I12" s="1">
        <f>IF('ant net'!H10=4,2,'ant net'!H10)</f>
        <v>2</v>
      </c>
      <c r="J12" s="1">
        <f>IF('ant net'!I10=4,2,'ant net'!I10)</f>
        <v>2</v>
      </c>
      <c r="K12" s="1">
        <f>IF('ant net'!J10=4,2,'ant net'!J10)</f>
        <v>2</v>
      </c>
      <c r="L12" s="1">
        <f>IF('ant net'!K10=4,2,'ant net'!K10)</f>
        <v>2</v>
      </c>
      <c r="M12" s="1">
        <f>IF('ant net'!L10=4,2,'ant net'!L10)</f>
        <v>1</v>
      </c>
      <c r="N12" s="1">
        <f>IF('ant net'!M10=4,2,'ant net'!M10)</f>
        <v>1</v>
      </c>
      <c r="O12" s="1">
        <f>IF('ant net'!N10=4,2,'ant net'!N10)</f>
        <v>1</v>
      </c>
      <c r="P12" s="1">
        <f>IF('ant net'!O10=4,2,'ant net'!O10)</f>
        <v>1</v>
      </c>
      <c r="Q12" s="1">
        <f>IF('ant net'!P10=4,2,'ant net'!P10)</f>
        <v>1</v>
      </c>
      <c r="R12" s="1">
        <f>IF('ant net'!Q10=4,2,'ant net'!Q10)</f>
        <v>1</v>
      </c>
      <c r="S12" s="1">
        <f>IF('ant net'!R10=4,2,'ant net'!R10)</f>
        <v>1</v>
      </c>
      <c r="T12" s="1">
        <f>IF('ant net'!S10=4,2,'ant net'!S10)</f>
        <v>1</v>
      </c>
      <c r="U12" s="1">
        <f>IF('ant net'!T10=4,2,'ant net'!T10)</f>
        <v>1</v>
      </c>
      <c r="V12" s="1">
        <f>IF('ant net'!U10=4,2,'ant net'!U10)</f>
        <v>1</v>
      </c>
      <c r="W12" s="1">
        <f>IF('ant net'!V10=4,2,'ant net'!V10)</f>
        <v>1</v>
      </c>
      <c r="X12" s="1">
        <f>IF('ant net'!W10=4,2,'ant net'!W10)</f>
        <v>1</v>
      </c>
      <c r="Y12" s="1">
        <f>IF('ant net'!X10=4,2,'ant net'!X10)</f>
        <v>1</v>
      </c>
      <c r="Z12" s="1">
        <f>IF('ant net'!Y10=4,2,'ant net'!Y10)</f>
        <v>1</v>
      </c>
      <c r="AA12" s="1">
        <f>IF('ant net'!Z10=4,2,'ant net'!Z10)</f>
        <v>1</v>
      </c>
      <c r="AB12" s="1">
        <f>IF('ant net'!AA10=4,2,'ant net'!AA10)</f>
        <v>1</v>
      </c>
      <c r="AC12" s="1">
        <f>IF('ant net'!AB10=4,2,'ant net'!AB10)</f>
        <v>1</v>
      </c>
      <c r="AD12" s="1">
        <f>IF('ant net'!AC10=4,2,'ant net'!AC10)</f>
        <v>1</v>
      </c>
      <c r="AE12" s="1">
        <f>IF('ant net'!AD10=4,2,'ant net'!AD10)</f>
        <v>1</v>
      </c>
      <c r="AF12" s="1">
        <f>IF('ant net'!AE10=4,2,'ant net'!AE10)</f>
        <v>1</v>
      </c>
      <c r="AG12" s="1">
        <f>IF('ant net'!AF10=4,2,'ant net'!AF10)</f>
        <v>1</v>
      </c>
      <c r="AH12" s="1">
        <f>IF('ant net'!AG10=4,2,'ant net'!AG10)</f>
        <v>1</v>
      </c>
      <c r="AI12" s="1">
        <f>IF('ant net'!AH10=4,2,'ant net'!AH10)</f>
        <v>1</v>
      </c>
      <c r="AJ12" s="1">
        <f>IF('ant net'!AI10=4,2,'ant net'!AI10)</f>
        <v>1</v>
      </c>
      <c r="AK12" s="1">
        <f>IF('ant net'!AJ10=4,2,'ant net'!AJ10)</f>
        <v>1</v>
      </c>
      <c r="AL12" s="1">
        <f>IF('ant net'!AK10=4,2,'ant net'!AK10)</f>
        <v>1</v>
      </c>
      <c r="AM12" s="1">
        <f>IF('ant net'!AL10=4,2,'ant net'!AL10)</f>
        <v>1</v>
      </c>
      <c r="AN12" s="1">
        <f>IF('ant net'!AM10=4,2,'ant net'!AM10)</f>
        <v>1</v>
      </c>
      <c r="AO12" s="1">
        <f>IF('ant net'!AN10=4,2,'ant net'!AN10)</f>
        <v>1</v>
      </c>
      <c r="AP12" s="1">
        <f>IF('ant net'!AO10=4,2,'ant net'!AO10)</f>
        <v>1</v>
      </c>
      <c r="AQ12" s="1">
        <f>IF('ant net'!AP10=4,2,'ant net'!AP10)</f>
        <v>1</v>
      </c>
      <c r="AR12" s="1">
        <f>IF('ant net'!AQ10=4,2,'ant net'!AQ10)</f>
        <v>1</v>
      </c>
      <c r="AS12" s="1">
        <f>IF('ant net'!AR10=4,2,'ant net'!AR10)</f>
        <v>1</v>
      </c>
      <c r="AT12" s="1">
        <f>IF('ant net'!AS10=4,2,'ant net'!AS10)</f>
        <v>3</v>
      </c>
      <c r="AU12" s="1">
        <f>IF('ant net'!AT10=4,2,'ant net'!AT10)</f>
        <v>3</v>
      </c>
      <c r="AV12" s="1">
        <f>IF('ant net'!AU10=4,2,'ant net'!AU10)</f>
        <v>3</v>
      </c>
      <c r="AW12" s="1">
        <f>IF('ant net'!AV10=4,2,'ant net'!AV10)</f>
        <v>3</v>
      </c>
      <c r="AX12" s="1">
        <f>IF('ant net'!AW10=4,2,'ant net'!AW10)</f>
        <v>3</v>
      </c>
      <c r="AY12" s="1">
        <f>IF('ant net'!AX10=4,2,'ant net'!AX10)</f>
        <v>3</v>
      </c>
      <c r="AZ12" s="1">
        <f>IF('ant net'!AY10=4,2,'ant net'!AY10)</f>
        <v>3</v>
      </c>
      <c r="BA12" s="1">
        <f>IF('ant net'!AZ10=4,2,'ant net'!AZ10)</f>
        <v>3</v>
      </c>
      <c r="BB12" s="1">
        <f>IF('ant net'!BA10=4,2,'ant net'!BA10)</f>
        <v>3</v>
      </c>
      <c r="BC12" s="1">
        <f>IF('ant net'!BB10=4,2,'ant net'!BB10)</f>
        <v>3</v>
      </c>
      <c r="BD12" s="1">
        <f>IF('ant net'!BC10=4,2,'ant net'!BC10)</f>
        <v>3</v>
      </c>
      <c r="BE12" s="1">
        <f>IF('ant net'!BD10=4,2,'ant net'!BD10)</f>
        <v>0</v>
      </c>
      <c r="BF12" s="1">
        <f>IF('ant net'!BE10=4,2,'ant net'!BE10)</f>
        <v>0</v>
      </c>
      <c r="BG12" s="1">
        <f>IF('ant net'!BF10=4,2,'ant net'!BF10)</f>
        <v>0</v>
      </c>
      <c r="BH12" s="1">
        <f>IF('ant net'!BG10=4,2,'ant net'!BG10)</f>
        <v>0</v>
      </c>
      <c r="BI12" s="1">
        <f>IF('ant net'!BH10=4,2,'ant net'!BH10)</f>
        <v>0</v>
      </c>
      <c r="BJ12" s="1">
        <f>IF('ant net'!BI10=4,2,'ant net'!BI10)</f>
        <v>0</v>
      </c>
      <c r="BK12" s="1">
        <f>IF('ant net'!BJ10=4,2,'ant net'!BJ10)</f>
        <v>0</v>
      </c>
      <c r="BL12" s="1">
        <f>IF('ant net'!BK10=4,2,'ant net'!BK10)</f>
        <v>0</v>
      </c>
      <c r="BM12" s="1">
        <f>IF('ant net'!BL10=4,2,'ant net'!BL10)</f>
        <v>0</v>
      </c>
      <c r="BN12" s="1">
        <f>IF('ant net'!BM10=4,2,'ant net'!BM10)</f>
        <v>0</v>
      </c>
      <c r="BO12" s="1">
        <f>IF('ant net'!BN10=4,2,'ant net'!BN10)</f>
        <v>0</v>
      </c>
      <c r="BP12" s="1">
        <f>IF('ant net'!BO10=4,2,'ant net'!BO10)</f>
        <v>0</v>
      </c>
      <c r="BQ12" s="1">
        <f>IF('ant net'!BP10=4,2,'ant net'!BP10)</f>
        <v>0</v>
      </c>
      <c r="BR12" s="1">
        <f>IF('ant net'!BQ10=4,2,'ant net'!BQ10)</f>
        <v>0</v>
      </c>
      <c r="BS12" s="1">
        <f>IF('ant net'!BR10=4,2,'ant net'!BR10)</f>
        <v>0</v>
      </c>
      <c r="BT12" s="1">
        <f>IF('ant net'!BS10=4,2,'ant net'!BS10)</f>
        <v>0</v>
      </c>
      <c r="BU12" s="1">
        <f>IF('ant net'!BT10=4,2,'ant net'!BT10)</f>
        <v>0</v>
      </c>
      <c r="BV12" s="1">
        <f>IF('ant net'!BU10=4,2,'ant net'!BU10)</f>
        <v>0</v>
      </c>
      <c r="BW12" s="1">
        <f>IF('ant net'!BV10=4,2,'ant net'!BV10)</f>
        <v>0</v>
      </c>
      <c r="BX12" s="1">
        <f>IF('ant net'!BW10=4,2,'ant net'!BW10)</f>
        <v>0</v>
      </c>
      <c r="BY12" s="1">
        <f>IF('ant net'!BX10=4,2,'ant net'!BX10)</f>
        <v>0</v>
      </c>
      <c r="BZ12" s="1">
        <f>IF('ant net'!BY10=4,2,'ant net'!BY10)</f>
        <v>0</v>
      </c>
      <c r="CA12" s="1">
        <f>IF('ant net'!BZ10=4,2,'ant net'!BZ10)</f>
        <v>0</v>
      </c>
      <c r="CB12" s="1">
        <f>IF('ant net'!CA10=4,2,'ant net'!CA10)</f>
        <v>0</v>
      </c>
      <c r="CC12" s="1">
        <f>IF('ant net'!CB10=4,2,'ant net'!CB10)</f>
        <v>0</v>
      </c>
    </row>
    <row r="13" spans="1:82" x14ac:dyDescent="0.2">
      <c r="A13" s="1" t="s">
        <v>2</v>
      </c>
      <c r="B13" s="1">
        <f>IF('ant net'!A11=4,2,'ant net'!A11)</f>
        <v>2</v>
      </c>
      <c r="C13" s="1">
        <f>IF('ant net'!B11=4,2,'ant net'!B11)</f>
        <v>2</v>
      </c>
      <c r="D13" s="1">
        <f>IF('ant net'!C11=4,2,'ant net'!C11)</f>
        <v>2</v>
      </c>
      <c r="E13" s="1">
        <f>IF('ant net'!D11=4,2,'ant net'!D11)</f>
        <v>2</v>
      </c>
      <c r="F13" s="1">
        <f>IF('ant net'!E11=4,2,'ant net'!E11)</f>
        <v>2</v>
      </c>
      <c r="G13" s="1">
        <f>IF('ant net'!F11=4,2,'ant net'!F11)</f>
        <v>2</v>
      </c>
      <c r="H13" s="1">
        <f>IF('ant net'!G11=4,2,'ant net'!G11)</f>
        <v>2</v>
      </c>
      <c r="I13" s="1">
        <f>IF('ant net'!H11=4,2,'ant net'!H11)</f>
        <v>2</v>
      </c>
      <c r="J13" s="1">
        <f>IF('ant net'!I11=4,2,'ant net'!I11)</f>
        <v>2</v>
      </c>
      <c r="K13" s="1">
        <f>IF('ant net'!J11=4,2,'ant net'!J11)</f>
        <v>2</v>
      </c>
      <c r="L13" s="1">
        <f>IF('ant net'!K11=4,2,'ant net'!K11)</f>
        <v>2</v>
      </c>
      <c r="M13" s="1">
        <f>IF('ant net'!L11=4,2,'ant net'!L11)</f>
        <v>3</v>
      </c>
      <c r="N13" s="1">
        <f>IF('ant net'!M11=4,2,'ant net'!M11)</f>
        <v>3</v>
      </c>
      <c r="O13" s="1">
        <f>IF('ant net'!N11=4,2,'ant net'!N11)</f>
        <v>3</v>
      </c>
      <c r="P13" s="1">
        <f>IF('ant net'!O11=4,2,'ant net'!O11)</f>
        <v>3</v>
      </c>
      <c r="Q13" s="1">
        <f>IF('ant net'!P11=4,2,'ant net'!P11)</f>
        <v>3</v>
      </c>
      <c r="R13" s="1">
        <f>IF('ant net'!Q11=4,2,'ant net'!Q11)</f>
        <v>3</v>
      </c>
      <c r="S13" s="1">
        <f>IF('ant net'!R11=4,2,'ant net'!R11)</f>
        <v>3</v>
      </c>
      <c r="T13" s="1">
        <f>IF('ant net'!S11=4,2,'ant net'!S11)</f>
        <v>3</v>
      </c>
      <c r="U13" s="1">
        <f>IF('ant net'!T11=4,2,'ant net'!T11)</f>
        <v>3</v>
      </c>
      <c r="V13" s="1">
        <f>IF('ant net'!U11=4,2,'ant net'!U11)</f>
        <v>3</v>
      </c>
      <c r="W13" s="1">
        <f>IF('ant net'!V11=4,2,'ant net'!V11)</f>
        <v>3</v>
      </c>
      <c r="X13" s="1">
        <f>IF('ant net'!W11=4,2,'ant net'!W11)</f>
        <v>3</v>
      </c>
      <c r="Y13" s="1">
        <f>IF('ant net'!X11=4,2,'ant net'!X11)</f>
        <v>3</v>
      </c>
      <c r="Z13" s="1">
        <f>IF('ant net'!Y11=4,2,'ant net'!Y11)</f>
        <v>3</v>
      </c>
      <c r="AA13" s="1">
        <f>IF('ant net'!Z11=4,2,'ant net'!Z11)</f>
        <v>3</v>
      </c>
      <c r="AB13" s="1">
        <f>IF('ant net'!AA11=4,2,'ant net'!AA11)</f>
        <v>3</v>
      </c>
      <c r="AC13" s="1">
        <f>IF('ant net'!AB11=4,2,'ant net'!AB11)</f>
        <v>3</v>
      </c>
      <c r="AD13" s="1">
        <f>IF('ant net'!AC11=4,2,'ant net'!AC11)</f>
        <v>3</v>
      </c>
      <c r="AE13" s="1">
        <f>IF('ant net'!AD11=4,2,'ant net'!AD11)</f>
        <v>3</v>
      </c>
      <c r="AF13" s="1">
        <f>IF('ant net'!AE11=4,2,'ant net'!AE11)</f>
        <v>3</v>
      </c>
      <c r="AG13" s="1">
        <f>IF('ant net'!AF11=4,2,'ant net'!AF11)</f>
        <v>3</v>
      </c>
      <c r="AH13" s="1">
        <f>IF('ant net'!AG11=4,2,'ant net'!AG11)</f>
        <v>3</v>
      </c>
      <c r="AI13" s="1">
        <f>IF('ant net'!AH11=4,2,'ant net'!AH11)</f>
        <v>3</v>
      </c>
      <c r="AJ13" s="1">
        <f>IF('ant net'!AI11=4,2,'ant net'!AI11)</f>
        <v>3</v>
      </c>
      <c r="AK13" s="1">
        <f>IF('ant net'!AJ11=4,2,'ant net'!AJ11)</f>
        <v>3</v>
      </c>
      <c r="AL13" s="1">
        <f>IF('ant net'!AK11=4,2,'ant net'!AK11)</f>
        <v>3</v>
      </c>
      <c r="AM13" s="1">
        <f>IF('ant net'!AL11=4,2,'ant net'!AL11)</f>
        <v>3</v>
      </c>
      <c r="AN13" s="1">
        <f>IF('ant net'!AM11=4,2,'ant net'!AM11)</f>
        <v>3</v>
      </c>
      <c r="AO13" s="1">
        <f>IF('ant net'!AN11=4,2,'ant net'!AN11)</f>
        <v>3</v>
      </c>
      <c r="AP13" s="1">
        <f>IF('ant net'!AO11=4,2,'ant net'!AO11)</f>
        <v>3</v>
      </c>
      <c r="AQ13" s="1">
        <f>IF('ant net'!AP11=4,2,'ant net'!AP11)</f>
        <v>3</v>
      </c>
      <c r="AR13" s="1">
        <f>IF('ant net'!AQ11=4,2,'ant net'!AQ11)</f>
        <v>3</v>
      </c>
      <c r="AS13" s="1">
        <f>IF('ant net'!AR11=4,2,'ant net'!AR11)</f>
        <v>3</v>
      </c>
      <c r="AT13" s="1">
        <f>IF('ant net'!AS11=4,2,'ant net'!AS11)</f>
        <v>3</v>
      </c>
      <c r="AU13" s="1">
        <f>IF('ant net'!AT11=4,2,'ant net'!AT11)</f>
        <v>3</v>
      </c>
      <c r="AV13" s="1">
        <f>IF('ant net'!AU11=4,2,'ant net'!AU11)</f>
        <v>3</v>
      </c>
      <c r="AW13" s="1">
        <f>IF('ant net'!AV11=4,2,'ant net'!AV11)</f>
        <v>3</v>
      </c>
      <c r="AX13" s="1">
        <f>IF('ant net'!AW11=4,2,'ant net'!AW11)</f>
        <v>3</v>
      </c>
      <c r="AY13" s="1">
        <f>IF('ant net'!AX11=4,2,'ant net'!AX11)</f>
        <v>3</v>
      </c>
      <c r="AZ13" s="1">
        <f>IF('ant net'!AY11=4,2,'ant net'!AY11)</f>
        <v>3</v>
      </c>
      <c r="BA13" s="1">
        <f>IF('ant net'!AZ11=4,2,'ant net'!AZ11)</f>
        <v>3</v>
      </c>
      <c r="BB13" s="1">
        <f>IF('ant net'!BA11=4,2,'ant net'!BA11)</f>
        <v>3</v>
      </c>
      <c r="BC13" s="1">
        <f>IF('ant net'!BB11=4,2,'ant net'!BB11)</f>
        <v>3</v>
      </c>
      <c r="BD13" s="1">
        <f>IF('ant net'!BC11=4,2,'ant net'!BC11)</f>
        <v>3</v>
      </c>
      <c r="BE13" s="1">
        <f>IF('ant net'!BD11=4,2,'ant net'!BD11)</f>
        <v>0</v>
      </c>
      <c r="BF13" s="1">
        <f>IF('ant net'!BE11=4,2,'ant net'!BE11)</f>
        <v>0</v>
      </c>
      <c r="BG13" s="1">
        <f>IF('ant net'!BF11=4,2,'ant net'!BF11)</f>
        <v>0</v>
      </c>
      <c r="BH13" s="1">
        <f>IF('ant net'!BG11=4,2,'ant net'!BG11)</f>
        <v>0</v>
      </c>
      <c r="BI13" s="1">
        <f>IF('ant net'!BH11=4,2,'ant net'!BH11)</f>
        <v>0</v>
      </c>
      <c r="BJ13" s="1">
        <f>IF('ant net'!BI11=4,2,'ant net'!BI11)</f>
        <v>0</v>
      </c>
      <c r="BK13" s="1">
        <f>IF('ant net'!BJ11=4,2,'ant net'!BJ11)</f>
        <v>0</v>
      </c>
      <c r="BL13" s="1">
        <f>IF('ant net'!BK11=4,2,'ant net'!BK11)</f>
        <v>0</v>
      </c>
      <c r="BM13" s="1">
        <f>IF('ant net'!BL11=4,2,'ant net'!BL11)</f>
        <v>0</v>
      </c>
      <c r="BN13" s="1">
        <f>IF('ant net'!BM11=4,2,'ant net'!BM11)</f>
        <v>0</v>
      </c>
      <c r="BO13" s="1">
        <f>IF('ant net'!BN11=4,2,'ant net'!BN11)</f>
        <v>0</v>
      </c>
      <c r="BP13" s="1">
        <f>IF('ant net'!BO11=4,2,'ant net'!BO11)</f>
        <v>0</v>
      </c>
      <c r="BQ13" s="1">
        <f>IF('ant net'!BP11=4,2,'ant net'!BP11)</f>
        <v>0</v>
      </c>
      <c r="BR13" s="1">
        <f>IF('ant net'!BQ11=4,2,'ant net'!BQ11)</f>
        <v>0</v>
      </c>
      <c r="BS13" s="1">
        <f>IF('ant net'!BR11=4,2,'ant net'!BR11)</f>
        <v>0</v>
      </c>
      <c r="BT13" s="1">
        <f>IF('ant net'!BS11=4,2,'ant net'!BS11)</f>
        <v>0</v>
      </c>
      <c r="BU13" s="1">
        <f>IF('ant net'!BT11=4,2,'ant net'!BT11)</f>
        <v>0</v>
      </c>
      <c r="BV13" s="1">
        <f>IF('ant net'!BU11=4,2,'ant net'!BU11)</f>
        <v>0</v>
      </c>
      <c r="BW13" s="1">
        <f>IF('ant net'!BV11=4,2,'ant net'!BV11)</f>
        <v>0</v>
      </c>
      <c r="BX13" s="1">
        <f>IF('ant net'!BW11=4,2,'ant net'!BW11)</f>
        <v>0</v>
      </c>
      <c r="BY13" s="1">
        <f>IF('ant net'!BX11=4,2,'ant net'!BX11)</f>
        <v>0</v>
      </c>
      <c r="BZ13" s="1">
        <f>IF('ant net'!BY11=4,2,'ant net'!BY11)</f>
        <v>0</v>
      </c>
      <c r="CA13" s="1">
        <f>IF('ant net'!BZ11=4,2,'ant net'!BZ11)</f>
        <v>0</v>
      </c>
      <c r="CB13" s="1">
        <f>IF('ant net'!CA11=4,2,'ant net'!CA11)</f>
        <v>0</v>
      </c>
      <c r="CC13" s="1">
        <f>IF('ant net'!CB11=4,2,'ant net'!CB11)</f>
        <v>0</v>
      </c>
    </row>
    <row r="15" spans="1:82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2">
        <v>74</v>
      </c>
      <c r="BX15" s="2">
        <v>75</v>
      </c>
      <c r="BY15" s="2">
        <v>76</v>
      </c>
      <c r="BZ15" s="2">
        <v>77</v>
      </c>
      <c r="CA15" s="2">
        <v>78</v>
      </c>
      <c r="CB15" s="2">
        <v>79</v>
      </c>
      <c r="CC15" s="2">
        <v>80</v>
      </c>
      <c r="CD15" s="2">
        <v>80</v>
      </c>
    </row>
    <row r="16" spans="1:82" x14ac:dyDescent="0.2">
      <c r="A16" s="1" t="s">
        <v>0</v>
      </c>
      <c r="B16" s="1">
        <f>IF('ant net'!A13=4,2,'ant net'!A13)</f>
        <v>2</v>
      </c>
      <c r="C16" s="1">
        <f>IF('ant net'!B13=4,2,'ant net'!B13)</f>
        <v>2</v>
      </c>
      <c r="D16" s="1">
        <f>IF('ant net'!C13=4,2,'ant net'!C13)</f>
        <v>2</v>
      </c>
      <c r="E16" s="1">
        <f>IF('ant net'!D13=4,2,'ant net'!D13)</f>
        <v>2</v>
      </c>
      <c r="F16" s="1">
        <f>IF('ant net'!E13=4,2,'ant net'!E13)</f>
        <v>2</v>
      </c>
      <c r="G16" s="1">
        <f>IF('ant net'!F13=4,2,'ant net'!F13)</f>
        <v>2</v>
      </c>
      <c r="H16" s="1">
        <f>IF('ant net'!G13=4,2,'ant net'!G13)</f>
        <v>2</v>
      </c>
      <c r="I16" s="1">
        <f>IF('ant net'!H13=4,2,'ant net'!H13)</f>
        <v>2</v>
      </c>
      <c r="J16" s="1">
        <f>IF('ant net'!I13=4,2,'ant net'!I13)</f>
        <v>2</v>
      </c>
      <c r="K16" s="1">
        <f>IF('ant net'!J13=4,2,'ant net'!J13)</f>
        <v>2</v>
      </c>
      <c r="L16" s="1">
        <f>IF('ant net'!K13=4,2,'ant net'!K13)</f>
        <v>2</v>
      </c>
      <c r="M16" s="1">
        <f>IF('ant net'!L13=4,2,'ant net'!L13)</f>
        <v>2</v>
      </c>
      <c r="N16" s="1">
        <f>IF('ant net'!M13=4,2,'ant net'!M13)</f>
        <v>3</v>
      </c>
      <c r="O16" s="1">
        <f>IF('ant net'!N13=4,2,'ant net'!N13)</f>
        <v>3</v>
      </c>
      <c r="P16" s="1">
        <f>IF('ant net'!O13=4,2,'ant net'!O13)</f>
        <v>3</v>
      </c>
      <c r="Q16" s="1">
        <f>IF('ant net'!P13=4,2,'ant net'!P13)</f>
        <v>3</v>
      </c>
      <c r="R16" s="1">
        <f>IF('ant net'!Q13=4,2,'ant net'!Q13)</f>
        <v>3</v>
      </c>
      <c r="S16" s="1">
        <f>IF('ant net'!R13=4,2,'ant net'!R13)</f>
        <v>3</v>
      </c>
      <c r="T16" s="1">
        <f>IF('ant net'!S13=4,2,'ant net'!S13)</f>
        <v>3</v>
      </c>
      <c r="U16" s="1">
        <f>IF('ant net'!T13=4,2,'ant net'!T13)</f>
        <v>3</v>
      </c>
      <c r="V16" s="1">
        <f>IF('ant net'!U13=4,2,'ant net'!U13)</f>
        <v>3</v>
      </c>
      <c r="W16" s="1">
        <f>IF('ant net'!V13=4,2,'ant net'!V13)</f>
        <v>3</v>
      </c>
      <c r="X16" s="1">
        <f>IF('ant net'!W13=4,2,'ant net'!W13)</f>
        <v>3</v>
      </c>
      <c r="Y16" s="1">
        <f>IF('ant net'!X13=4,2,'ant net'!X13)</f>
        <v>3</v>
      </c>
      <c r="Z16" s="1">
        <f>IF('ant net'!Y13=4,2,'ant net'!Y13)</f>
        <v>3</v>
      </c>
      <c r="AA16" s="1">
        <f>IF('ant net'!Z13=4,2,'ant net'!Z13)</f>
        <v>3</v>
      </c>
      <c r="AB16" s="1">
        <f>IF('ant net'!AA13=4,2,'ant net'!AA13)</f>
        <v>3</v>
      </c>
      <c r="AC16" s="1">
        <f>IF('ant net'!AB13=4,2,'ant net'!AB13)</f>
        <v>3</v>
      </c>
      <c r="AD16" s="1">
        <f>IF('ant net'!AC13=4,2,'ant net'!AC13)</f>
        <v>1</v>
      </c>
      <c r="AE16" s="1">
        <f>IF('ant net'!AD13=4,2,'ant net'!AD13)</f>
        <v>1</v>
      </c>
      <c r="AF16" s="1">
        <f>IF('ant net'!AE13=4,2,'ant net'!AE13)</f>
        <v>1</v>
      </c>
      <c r="AG16" s="1">
        <f>IF('ant net'!AF13=4,2,'ant net'!AF13)</f>
        <v>1</v>
      </c>
      <c r="AH16" s="1">
        <f>IF('ant net'!AG13=4,2,'ant net'!AG13)</f>
        <v>1</v>
      </c>
      <c r="AI16" s="1">
        <f>IF('ant net'!AH13=4,2,'ant net'!AH13)</f>
        <v>1</v>
      </c>
      <c r="AJ16" s="1">
        <f>IF('ant net'!AI13=4,2,'ant net'!AI13)</f>
        <v>1</v>
      </c>
      <c r="AK16" s="1">
        <f>IF('ant net'!AJ13=4,2,'ant net'!AJ13)</f>
        <v>1</v>
      </c>
      <c r="AL16" s="1">
        <f>IF('ant net'!AK13=4,2,'ant net'!AK13)</f>
        <v>1</v>
      </c>
      <c r="AM16" s="1">
        <f>IF('ant net'!AL13=4,2,'ant net'!AL13)</f>
        <v>1</v>
      </c>
      <c r="AN16" s="1">
        <f>IF('ant net'!AM13=4,2,'ant net'!AM13)</f>
        <v>1</v>
      </c>
      <c r="AO16" s="1">
        <f>IF('ant net'!AN13=4,2,'ant net'!AN13)</f>
        <v>1</v>
      </c>
      <c r="AP16" s="1">
        <f>IF('ant net'!AO13=4,2,'ant net'!AO13)</f>
        <v>1</v>
      </c>
      <c r="AQ16" s="1">
        <f>IF('ant net'!AP13=4,2,'ant net'!AP13)</f>
        <v>1</v>
      </c>
      <c r="AR16" s="1">
        <f>IF('ant net'!AQ13=4,2,'ant net'!AQ13)</f>
        <v>1</v>
      </c>
      <c r="AS16" s="1">
        <f>IF('ant net'!AR13=4,2,'ant net'!AR13)</f>
        <v>1</v>
      </c>
      <c r="AT16" s="1">
        <f>IF('ant net'!AS13=4,2,'ant net'!AS13)</f>
        <v>1</v>
      </c>
      <c r="AU16" s="1">
        <f>IF('ant net'!AT13=4,2,'ant net'!AT13)</f>
        <v>1</v>
      </c>
      <c r="AV16" s="1">
        <f>IF('ant net'!AU13=4,2,'ant net'!AU13)</f>
        <v>1</v>
      </c>
      <c r="AW16" s="1">
        <f>IF('ant net'!AV13=4,2,'ant net'!AV13)</f>
        <v>1</v>
      </c>
      <c r="AX16" s="1">
        <f>IF('ant net'!AW13=4,2,'ant net'!AW13)</f>
        <v>1</v>
      </c>
      <c r="AY16" s="1">
        <f>IF('ant net'!AX13=4,2,'ant net'!AX13)</f>
        <v>1</v>
      </c>
      <c r="AZ16" s="1">
        <f>IF('ant net'!AY13=4,2,'ant net'!AY13)</f>
        <v>1</v>
      </c>
      <c r="BA16" s="1">
        <f>IF('ant net'!AZ13=4,2,'ant net'!AZ13)</f>
        <v>1</v>
      </c>
      <c r="BB16" s="1">
        <f>IF('ant net'!BA13=4,2,'ant net'!BA13)</f>
        <v>0</v>
      </c>
      <c r="BC16" s="1">
        <f>IF('ant net'!BB13=4,2,'ant net'!BB13)</f>
        <v>0</v>
      </c>
      <c r="BD16" s="1">
        <f>IF('ant net'!BC13=4,2,'ant net'!BC13)</f>
        <v>0</v>
      </c>
      <c r="BE16" s="1">
        <f>IF('ant net'!BD13=4,2,'ant net'!BD13)</f>
        <v>0</v>
      </c>
      <c r="BF16" s="1">
        <f>IF('ant net'!BE13=4,2,'ant net'!BE13)</f>
        <v>0</v>
      </c>
      <c r="BG16" s="1">
        <f>IF('ant net'!BF13=4,2,'ant net'!BF13)</f>
        <v>0</v>
      </c>
      <c r="BH16" s="1">
        <f>IF('ant net'!BG13=4,2,'ant net'!BG13)</f>
        <v>0</v>
      </c>
      <c r="BI16" s="1">
        <f>IF('ant net'!BH13=4,2,'ant net'!BH13)</f>
        <v>0</v>
      </c>
      <c r="BJ16" s="1">
        <f>IF('ant net'!BI13=4,2,'ant net'!BI13)</f>
        <v>0</v>
      </c>
      <c r="BK16" s="1">
        <f>IF('ant net'!BJ13=4,2,'ant net'!BJ13)</f>
        <v>0</v>
      </c>
      <c r="BL16" s="1">
        <f>IF('ant net'!BK13=4,2,'ant net'!BK13)</f>
        <v>0</v>
      </c>
      <c r="BM16" s="1">
        <f>IF('ant net'!BL13=4,2,'ant net'!BL13)</f>
        <v>0</v>
      </c>
      <c r="BN16" s="1">
        <f>IF('ant net'!BM13=4,2,'ant net'!BM13)</f>
        <v>0</v>
      </c>
      <c r="BO16" s="1">
        <f>IF('ant net'!BN13=4,2,'ant net'!BN13)</f>
        <v>0</v>
      </c>
      <c r="BP16" s="1">
        <f>IF('ant net'!BO13=4,2,'ant net'!BO13)</f>
        <v>0</v>
      </c>
      <c r="BQ16" s="1">
        <f>IF('ant net'!BP13=4,2,'ant net'!BP13)</f>
        <v>0</v>
      </c>
      <c r="BR16" s="1">
        <f>IF('ant net'!BQ13=4,2,'ant net'!BQ13)</f>
        <v>0</v>
      </c>
      <c r="BS16" s="1">
        <f>IF('ant net'!BR13=4,2,'ant net'!BR13)</f>
        <v>0</v>
      </c>
      <c r="BT16" s="1">
        <f>IF('ant net'!BS13=4,2,'ant net'!BS13)</f>
        <v>0</v>
      </c>
      <c r="BU16" s="1">
        <f>IF('ant net'!BT13=4,2,'ant net'!BT13)</f>
        <v>0</v>
      </c>
      <c r="BV16" s="1">
        <f>IF('ant net'!BU13=4,2,'ant net'!BU13)</f>
        <v>0</v>
      </c>
      <c r="BW16" s="1">
        <f>IF('ant net'!BV13=4,2,'ant net'!BV13)</f>
        <v>0</v>
      </c>
      <c r="BX16" s="1">
        <f>IF('ant net'!BW13=4,2,'ant net'!BW13)</f>
        <v>0</v>
      </c>
      <c r="BY16" s="1">
        <f>IF('ant net'!BX13=4,2,'ant net'!BX13)</f>
        <v>0</v>
      </c>
      <c r="BZ16" s="1">
        <f>IF('ant net'!BY13=4,2,'ant net'!BY13)</f>
        <v>0</v>
      </c>
      <c r="CA16" s="1">
        <f>IF('ant net'!BZ13=4,2,'ant net'!BZ13)</f>
        <v>0</v>
      </c>
      <c r="CB16" s="1">
        <f>IF('ant net'!CA13=4,2,'ant net'!CA13)</f>
        <v>0</v>
      </c>
      <c r="CC16" s="1">
        <f>IF('ant net'!CB13=4,2,'ant net'!CB13)</f>
        <v>0</v>
      </c>
      <c r="CD16" s="1">
        <v>0</v>
      </c>
    </row>
    <row r="17" spans="1:82" x14ac:dyDescent="0.2">
      <c r="A17" s="1" t="s">
        <v>1</v>
      </c>
      <c r="B17" s="1">
        <f>IF('ant net'!A14=4,2,'ant net'!A14)</f>
        <v>2</v>
      </c>
      <c r="C17" s="1">
        <f>IF('ant net'!B14=4,2,'ant net'!B14)</f>
        <v>2</v>
      </c>
      <c r="D17" s="1">
        <f>IF('ant net'!C14=4,2,'ant net'!C14)</f>
        <v>2</v>
      </c>
      <c r="E17" s="1">
        <f>IF('ant net'!D14=4,2,'ant net'!D14)</f>
        <v>2</v>
      </c>
      <c r="F17" s="1">
        <f>IF('ant net'!E14=4,2,'ant net'!E14)</f>
        <v>2</v>
      </c>
      <c r="G17" s="1">
        <f>IF('ant net'!F14=4,2,'ant net'!F14)</f>
        <v>2</v>
      </c>
      <c r="H17" s="1">
        <f>IF('ant net'!G14=4,2,'ant net'!G14)</f>
        <v>2</v>
      </c>
      <c r="I17" s="1">
        <f>IF('ant net'!H14=4,2,'ant net'!H14)</f>
        <v>2</v>
      </c>
      <c r="J17" s="1">
        <f>IF('ant net'!I14=4,2,'ant net'!I14)</f>
        <v>2</v>
      </c>
      <c r="K17" s="1">
        <f>IF('ant net'!J14=4,2,'ant net'!J14)</f>
        <v>2</v>
      </c>
      <c r="L17" s="1">
        <f>IF('ant net'!K14=4,2,'ant net'!K14)</f>
        <v>2</v>
      </c>
      <c r="M17" s="1">
        <f>IF('ant net'!L14=4,2,'ant net'!L14)</f>
        <v>3</v>
      </c>
      <c r="N17" s="1">
        <f>IF('ant net'!M14=4,2,'ant net'!M14)</f>
        <v>3</v>
      </c>
      <c r="O17" s="1">
        <f>IF('ant net'!N14=4,2,'ant net'!N14)</f>
        <v>3</v>
      </c>
      <c r="P17" s="1">
        <f>IF('ant net'!O14=4,2,'ant net'!O14)</f>
        <v>3</v>
      </c>
      <c r="Q17" s="1">
        <f>IF('ant net'!P14=4,2,'ant net'!P14)</f>
        <v>3</v>
      </c>
      <c r="R17" s="1">
        <f>IF('ant net'!Q14=4,2,'ant net'!Q14)</f>
        <v>3</v>
      </c>
      <c r="S17" s="1">
        <f>IF('ant net'!R14=4,2,'ant net'!R14)</f>
        <v>3</v>
      </c>
      <c r="T17" s="1">
        <f>IF('ant net'!S14=4,2,'ant net'!S14)</f>
        <v>3</v>
      </c>
      <c r="U17" s="1">
        <f>IF('ant net'!T14=4,2,'ant net'!T14)</f>
        <v>3</v>
      </c>
      <c r="V17" s="1">
        <f>IF('ant net'!U14=4,2,'ant net'!U14)</f>
        <v>3</v>
      </c>
      <c r="W17" s="1">
        <f>IF('ant net'!V14=4,2,'ant net'!V14)</f>
        <v>3</v>
      </c>
      <c r="X17" s="1">
        <f>IF('ant net'!W14=4,2,'ant net'!W14)</f>
        <v>3</v>
      </c>
      <c r="Y17" s="1">
        <f>IF('ant net'!X14=4,2,'ant net'!X14)</f>
        <v>3</v>
      </c>
      <c r="Z17" s="1">
        <f>IF('ant net'!Y14=4,2,'ant net'!Y14)</f>
        <v>3</v>
      </c>
      <c r="AA17" s="1">
        <f>IF('ant net'!Z14=4,2,'ant net'!Z14)</f>
        <v>3</v>
      </c>
      <c r="AB17" s="1">
        <f>IF('ant net'!AA14=4,2,'ant net'!AA14)</f>
        <v>3</v>
      </c>
      <c r="AC17" s="1">
        <f>IF('ant net'!AB14=4,2,'ant net'!AB14)</f>
        <v>3</v>
      </c>
      <c r="AD17" s="1">
        <f>IF('ant net'!AC14=4,2,'ant net'!AC14)</f>
        <v>1</v>
      </c>
      <c r="AE17" s="1">
        <f>IF('ant net'!AD14=4,2,'ant net'!AD14)</f>
        <v>1</v>
      </c>
      <c r="AF17" s="1">
        <f>IF('ant net'!AE14=4,2,'ant net'!AE14)</f>
        <v>1</v>
      </c>
      <c r="AG17" s="1">
        <f>IF('ant net'!AF14=4,2,'ant net'!AF14)</f>
        <v>1</v>
      </c>
      <c r="AH17" s="1">
        <f>IF('ant net'!AG14=4,2,'ant net'!AG14)</f>
        <v>1</v>
      </c>
      <c r="AI17" s="1">
        <f>IF('ant net'!AH14=4,2,'ant net'!AH14)</f>
        <v>1</v>
      </c>
      <c r="AJ17" s="1">
        <f>IF('ant net'!AI14=4,2,'ant net'!AI14)</f>
        <v>1</v>
      </c>
      <c r="AK17" s="1">
        <f>IF('ant net'!AJ14=4,2,'ant net'!AJ14)</f>
        <v>1</v>
      </c>
      <c r="AL17" s="1">
        <f>IF('ant net'!AK14=4,2,'ant net'!AK14)</f>
        <v>1</v>
      </c>
      <c r="AM17" s="1">
        <f>IF('ant net'!AL14=4,2,'ant net'!AL14)</f>
        <v>1</v>
      </c>
      <c r="AN17" s="1">
        <f>IF('ant net'!AM14=4,2,'ant net'!AM14)</f>
        <v>1</v>
      </c>
      <c r="AO17" s="1">
        <f>IF('ant net'!AN14=4,2,'ant net'!AN14)</f>
        <v>1</v>
      </c>
      <c r="AP17" s="1">
        <f>IF('ant net'!AO14=4,2,'ant net'!AO14)</f>
        <v>1</v>
      </c>
      <c r="AQ17" s="1">
        <f>IF('ant net'!AP14=4,2,'ant net'!AP14)</f>
        <v>1</v>
      </c>
      <c r="AR17" s="1">
        <f>IF('ant net'!AQ14=4,2,'ant net'!AQ14)</f>
        <v>1</v>
      </c>
      <c r="AS17" s="1">
        <f>IF('ant net'!AR14=4,2,'ant net'!AR14)</f>
        <v>1</v>
      </c>
      <c r="AT17" s="1">
        <f>IF('ant net'!AS14=4,2,'ant net'!AS14)</f>
        <v>1</v>
      </c>
      <c r="AU17" s="1">
        <f>IF('ant net'!AT14=4,2,'ant net'!AT14)</f>
        <v>1</v>
      </c>
      <c r="AV17" s="1">
        <f>IF('ant net'!AU14=4,2,'ant net'!AU14)</f>
        <v>1</v>
      </c>
      <c r="AW17" s="1">
        <f>IF('ant net'!AV14=4,2,'ant net'!AV14)</f>
        <v>1</v>
      </c>
      <c r="AX17" s="1">
        <f>IF('ant net'!AW14=4,2,'ant net'!AW14)</f>
        <v>1</v>
      </c>
      <c r="AY17" s="1">
        <f>IF('ant net'!AX14=4,2,'ant net'!AX14)</f>
        <v>1</v>
      </c>
      <c r="AZ17" s="1">
        <f>IF('ant net'!AY14=4,2,'ant net'!AY14)</f>
        <v>1</v>
      </c>
      <c r="BA17" s="1">
        <f>IF('ant net'!AZ14=4,2,'ant net'!AZ14)</f>
        <v>1</v>
      </c>
      <c r="BB17" s="1">
        <f>IF('ant net'!BA14=4,2,'ant net'!BA14)</f>
        <v>0</v>
      </c>
      <c r="BC17" s="1">
        <f>IF('ant net'!BB14=4,2,'ant net'!BB14)</f>
        <v>0</v>
      </c>
      <c r="BD17" s="1">
        <f>IF('ant net'!BC14=4,2,'ant net'!BC14)</f>
        <v>0</v>
      </c>
      <c r="BE17" s="1">
        <f>IF('ant net'!BD14=4,2,'ant net'!BD14)</f>
        <v>0</v>
      </c>
      <c r="BF17" s="1">
        <f>IF('ant net'!BE14=4,2,'ant net'!BE14)</f>
        <v>0</v>
      </c>
      <c r="BG17" s="1">
        <f>IF('ant net'!BF14=4,2,'ant net'!BF14)</f>
        <v>0</v>
      </c>
      <c r="BH17" s="1">
        <f>IF('ant net'!BG14=4,2,'ant net'!BG14)</f>
        <v>0</v>
      </c>
      <c r="BI17" s="1">
        <f>IF('ant net'!BH14=4,2,'ant net'!BH14)</f>
        <v>0</v>
      </c>
      <c r="BJ17" s="1">
        <f>IF('ant net'!BI14=4,2,'ant net'!BI14)</f>
        <v>0</v>
      </c>
      <c r="BK17" s="1">
        <f>IF('ant net'!BJ14=4,2,'ant net'!BJ14)</f>
        <v>0</v>
      </c>
      <c r="BL17" s="1">
        <f>IF('ant net'!BK14=4,2,'ant net'!BK14)</f>
        <v>0</v>
      </c>
      <c r="BM17" s="1">
        <f>IF('ant net'!BL14=4,2,'ant net'!BL14)</f>
        <v>0</v>
      </c>
      <c r="BN17" s="1">
        <f>IF('ant net'!BM14=4,2,'ant net'!BM14)</f>
        <v>0</v>
      </c>
      <c r="BO17" s="1">
        <f>IF('ant net'!BN14=4,2,'ant net'!BN14)</f>
        <v>0</v>
      </c>
      <c r="BP17" s="1">
        <f>IF('ant net'!BO14=4,2,'ant net'!BO14)</f>
        <v>0</v>
      </c>
      <c r="BQ17" s="1">
        <f>IF('ant net'!BP14=4,2,'ant net'!BP14)</f>
        <v>0</v>
      </c>
      <c r="BR17" s="1">
        <f>IF('ant net'!BQ14=4,2,'ant net'!BQ14)</f>
        <v>0</v>
      </c>
      <c r="BS17" s="1">
        <f>IF('ant net'!BR14=4,2,'ant net'!BR14)</f>
        <v>0</v>
      </c>
      <c r="BT17" s="1">
        <f>IF('ant net'!BS14=4,2,'ant net'!BS14)</f>
        <v>0</v>
      </c>
      <c r="BU17" s="1">
        <f>IF('ant net'!BT14=4,2,'ant net'!BT14)</f>
        <v>0</v>
      </c>
      <c r="BV17" s="1">
        <f>IF('ant net'!BU14=4,2,'ant net'!BU14)</f>
        <v>0</v>
      </c>
      <c r="BW17" s="1">
        <f>IF('ant net'!BV14=4,2,'ant net'!BV14)</f>
        <v>0</v>
      </c>
      <c r="BX17" s="1">
        <f>IF('ant net'!BW14=4,2,'ant net'!BW14)</f>
        <v>0</v>
      </c>
      <c r="BY17" s="1">
        <f>IF('ant net'!BX14=4,2,'ant net'!BX14)</f>
        <v>0</v>
      </c>
      <c r="BZ17" s="1">
        <f>IF('ant net'!BY14=4,2,'ant net'!BY14)</f>
        <v>0</v>
      </c>
      <c r="CA17" s="1">
        <f>IF('ant net'!BZ14=4,2,'ant net'!BZ14)</f>
        <v>0</v>
      </c>
      <c r="CB17" s="1">
        <f>IF('ant net'!CA14=4,2,'ant net'!CA14)</f>
        <v>0</v>
      </c>
      <c r="CC17" s="1">
        <f>IF('ant net'!CB14=4,2,'ant net'!CB14)</f>
        <v>0</v>
      </c>
      <c r="CD17" s="1">
        <v>0</v>
      </c>
    </row>
    <row r="18" spans="1:82" x14ac:dyDescent="0.2">
      <c r="A18" s="1" t="s">
        <v>2</v>
      </c>
      <c r="B18" s="1">
        <f>IF('ant net'!A15=4,2,'ant net'!A15)</f>
        <v>2</v>
      </c>
      <c r="C18" s="1">
        <f>IF('ant net'!B15=4,2,'ant net'!B15)</f>
        <v>2</v>
      </c>
      <c r="D18" s="1">
        <f>IF('ant net'!C15=4,2,'ant net'!C15)</f>
        <v>2</v>
      </c>
      <c r="E18" s="1">
        <f>IF('ant net'!D15=4,2,'ant net'!D15)</f>
        <v>2</v>
      </c>
      <c r="F18" s="1">
        <f>IF('ant net'!E15=4,2,'ant net'!E15)</f>
        <v>2</v>
      </c>
      <c r="G18" s="1">
        <f>IF('ant net'!F15=4,2,'ant net'!F15)</f>
        <v>2</v>
      </c>
      <c r="H18" s="1">
        <f>IF('ant net'!G15=4,2,'ant net'!G15)</f>
        <v>2</v>
      </c>
      <c r="I18" s="1">
        <f>IF('ant net'!H15=4,2,'ant net'!H15)</f>
        <v>2</v>
      </c>
      <c r="J18" s="1">
        <f>IF('ant net'!I15=4,2,'ant net'!I15)</f>
        <v>2</v>
      </c>
      <c r="K18" s="1">
        <f>IF('ant net'!J15=4,2,'ant net'!J15)</f>
        <v>2</v>
      </c>
      <c r="L18" s="1">
        <f>IF('ant net'!K15=4,2,'ant net'!K15)</f>
        <v>2</v>
      </c>
      <c r="M18" s="1">
        <f>IF('ant net'!L15=4,2,'ant net'!L15)</f>
        <v>3</v>
      </c>
      <c r="N18" s="1">
        <f>IF('ant net'!M15=4,2,'ant net'!M15)</f>
        <v>3</v>
      </c>
      <c r="O18" s="1">
        <f>IF('ant net'!N15=4,2,'ant net'!N15)</f>
        <v>3</v>
      </c>
      <c r="P18" s="1">
        <f>IF('ant net'!O15=4,2,'ant net'!O15)</f>
        <v>3</v>
      </c>
      <c r="Q18" s="1">
        <f>IF('ant net'!P15=4,2,'ant net'!P15)</f>
        <v>3</v>
      </c>
      <c r="R18" s="1">
        <f>IF('ant net'!Q15=4,2,'ant net'!Q15)</f>
        <v>3</v>
      </c>
      <c r="S18" s="1">
        <f>IF('ant net'!R15=4,2,'ant net'!R15)</f>
        <v>3</v>
      </c>
      <c r="T18" s="1">
        <f>IF('ant net'!S15=4,2,'ant net'!S15)</f>
        <v>3</v>
      </c>
      <c r="U18" s="1">
        <f>IF('ant net'!T15=4,2,'ant net'!T15)</f>
        <v>3</v>
      </c>
      <c r="V18" s="1">
        <f>IF('ant net'!U15=4,2,'ant net'!U15)</f>
        <v>3</v>
      </c>
      <c r="W18" s="1">
        <f>IF('ant net'!V15=4,2,'ant net'!V15)</f>
        <v>3</v>
      </c>
      <c r="X18" s="1">
        <f>IF('ant net'!W15=4,2,'ant net'!W15)</f>
        <v>3</v>
      </c>
      <c r="Y18" s="1">
        <f>IF('ant net'!X15=4,2,'ant net'!X15)</f>
        <v>3</v>
      </c>
      <c r="Z18" s="1">
        <f>IF('ant net'!Y15=4,2,'ant net'!Y15)</f>
        <v>3</v>
      </c>
      <c r="AA18" s="1">
        <f>IF('ant net'!Z15=4,2,'ant net'!Z15)</f>
        <v>3</v>
      </c>
      <c r="AB18" s="1">
        <f>IF('ant net'!AA15=4,2,'ant net'!AA15)</f>
        <v>3</v>
      </c>
      <c r="AC18" s="1">
        <f>IF('ant net'!AB15=4,2,'ant net'!AB15)</f>
        <v>3</v>
      </c>
      <c r="AD18" s="1">
        <f>IF('ant net'!AC15=4,2,'ant net'!AC15)</f>
        <v>1</v>
      </c>
      <c r="AE18" s="1">
        <f>IF('ant net'!AD15=4,2,'ant net'!AD15)</f>
        <v>1</v>
      </c>
      <c r="AF18" s="1">
        <f>IF('ant net'!AE15=4,2,'ant net'!AE15)</f>
        <v>1</v>
      </c>
      <c r="AG18" s="1">
        <f>IF('ant net'!AF15=4,2,'ant net'!AF15)</f>
        <v>1</v>
      </c>
      <c r="AH18" s="1">
        <f>IF('ant net'!AG15=4,2,'ant net'!AG15)</f>
        <v>1</v>
      </c>
      <c r="AI18" s="1">
        <f>IF('ant net'!AH15=4,2,'ant net'!AH15)</f>
        <v>1</v>
      </c>
      <c r="AJ18" s="1">
        <f>IF('ant net'!AI15=4,2,'ant net'!AI15)</f>
        <v>1</v>
      </c>
      <c r="AK18" s="1">
        <f>IF('ant net'!AJ15=4,2,'ant net'!AJ15)</f>
        <v>1</v>
      </c>
      <c r="AL18" s="1">
        <f>IF('ant net'!AK15=4,2,'ant net'!AK15)</f>
        <v>1</v>
      </c>
      <c r="AM18" s="1">
        <f>IF('ant net'!AL15=4,2,'ant net'!AL15)</f>
        <v>1</v>
      </c>
      <c r="AN18" s="1">
        <f>IF('ant net'!AM15=4,2,'ant net'!AM15)</f>
        <v>1</v>
      </c>
      <c r="AO18" s="1">
        <f>IF('ant net'!AN15=4,2,'ant net'!AN15)</f>
        <v>1</v>
      </c>
      <c r="AP18" s="1">
        <f>IF('ant net'!AO15=4,2,'ant net'!AO15)</f>
        <v>1</v>
      </c>
      <c r="AQ18" s="1">
        <f>IF('ant net'!AP15=4,2,'ant net'!AP15)</f>
        <v>1</v>
      </c>
      <c r="AR18" s="1">
        <f>IF('ant net'!AQ15=4,2,'ant net'!AQ15)</f>
        <v>1</v>
      </c>
      <c r="AS18" s="1">
        <f>IF('ant net'!AR15=4,2,'ant net'!AR15)</f>
        <v>1</v>
      </c>
      <c r="AT18" s="1">
        <f>IF('ant net'!AS15=4,2,'ant net'!AS15)</f>
        <v>1</v>
      </c>
      <c r="AU18" s="1">
        <f>IF('ant net'!AT15=4,2,'ant net'!AT15)</f>
        <v>1</v>
      </c>
      <c r="AV18" s="1">
        <f>IF('ant net'!AU15=4,2,'ant net'!AU15)</f>
        <v>1</v>
      </c>
      <c r="AW18" s="1">
        <f>IF('ant net'!AV15=4,2,'ant net'!AV15)</f>
        <v>1</v>
      </c>
      <c r="AX18" s="1">
        <f>IF('ant net'!AW15=4,2,'ant net'!AW15)</f>
        <v>1</v>
      </c>
      <c r="AY18" s="1">
        <f>IF('ant net'!AX15=4,2,'ant net'!AX15)</f>
        <v>1</v>
      </c>
      <c r="AZ18" s="1">
        <f>IF('ant net'!AY15=4,2,'ant net'!AY15)</f>
        <v>1</v>
      </c>
      <c r="BA18" s="1">
        <f>IF('ant net'!AZ15=4,2,'ant net'!AZ15)</f>
        <v>1</v>
      </c>
      <c r="BB18" s="1">
        <f>IF('ant net'!BA15=4,2,'ant net'!BA15)</f>
        <v>0</v>
      </c>
      <c r="BC18" s="1">
        <f>IF('ant net'!BB15=4,2,'ant net'!BB15)</f>
        <v>0</v>
      </c>
      <c r="BD18" s="1">
        <f>IF('ant net'!BC15=4,2,'ant net'!BC15)</f>
        <v>0</v>
      </c>
      <c r="BE18" s="1">
        <f>IF('ant net'!BD15=4,2,'ant net'!BD15)</f>
        <v>0</v>
      </c>
      <c r="BF18" s="1">
        <f>IF('ant net'!BE15=4,2,'ant net'!BE15)</f>
        <v>0</v>
      </c>
      <c r="BG18" s="1">
        <f>IF('ant net'!BF15=4,2,'ant net'!BF15)</f>
        <v>0</v>
      </c>
      <c r="BH18" s="1">
        <f>IF('ant net'!BG15=4,2,'ant net'!BG15)</f>
        <v>0</v>
      </c>
      <c r="BI18" s="1">
        <f>IF('ant net'!BH15=4,2,'ant net'!BH15)</f>
        <v>0</v>
      </c>
      <c r="BJ18" s="1">
        <f>IF('ant net'!BI15=4,2,'ant net'!BI15)</f>
        <v>0</v>
      </c>
      <c r="BK18" s="1">
        <f>IF('ant net'!BJ15=4,2,'ant net'!BJ15)</f>
        <v>0</v>
      </c>
      <c r="BL18" s="1">
        <f>IF('ant net'!BK15=4,2,'ant net'!BK15)</f>
        <v>0</v>
      </c>
      <c r="BM18" s="1">
        <f>IF('ant net'!BL15=4,2,'ant net'!BL15)</f>
        <v>0</v>
      </c>
      <c r="BN18" s="1">
        <f>IF('ant net'!BM15=4,2,'ant net'!BM15)</f>
        <v>0</v>
      </c>
      <c r="BO18" s="1">
        <f>IF('ant net'!BN15=4,2,'ant net'!BN15)</f>
        <v>0</v>
      </c>
      <c r="BP18" s="1">
        <f>IF('ant net'!BO15=4,2,'ant net'!BO15)</f>
        <v>0</v>
      </c>
      <c r="BQ18" s="1">
        <f>IF('ant net'!BP15=4,2,'ant net'!BP15)</f>
        <v>0</v>
      </c>
      <c r="BR18" s="1">
        <f>IF('ant net'!BQ15=4,2,'ant net'!BQ15)</f>
        <v>0</v>
      </c>
      <c r="BS18" s="1">
        <f>IF('ant net'!BR15=4,2,'ant net'!BR15)</f>
        <v>0</v>
      </c>
      <c r="BT18" s="1">
        <f>IF('ant net'!BS15=4,2,'ant net'!BS15)</f>
        <v>0</v>
      </c>
      <c r="BU18" s="1">
        <f>IF('ant net'!BT15=4,2,'ant net'!BT15)</f>
        <v>0</v>
      </c>
      <c r="BV18" s="1">
        <f>IF('ant net'!BU15=4,2,'ant net'!BU15)</f>
        <v>0</v>
      </c>
      <c r="BW18" s="1">
        <f>IF('ant net'!BV15=4,2,'ant net'!BV15)</f>
        <v>0</v>
      </c>
      <c r="BX18" s="1">
        <f>IF('ant net'!BW15=4,2,'ant net'!BW15)</f>
        <v>0</v>
      </c>
      <c r="BY18" s="1">
        <f>IF('ant net'!BX15=4,2,'ant net'!BX15)</f>
        <v>0</v>
      </c>
      <c r="BZ18" s="1">
        <f>IF('ant net'!BY15=4,2,'ant net'!BY15)</f>
        <v>0</v>
      </c>
      <c r="CA18" s="1">
        <f>IF('ant net'!BZ15=4,2,'ant net'!BZ15)</f>
        <v>0</v>
      </c>
      <c r="CB18" s="1">
        <f>IF('ant net'!CA15=4,2,'ant net'!CA15)</f>
        <v>0</v>
      </c>
      <c r="CC18" s="1">
        <f>IF('ant net'!CB15=4,2,'ant net'!CB15)</f>
        <v>0</v>
      </c>
      <c r="CD18" s="1">
        <v>0</v>
      </c>
    </row>
    <row r="20" spans="1:82" x14ac:dyDescent="0.2">
      <c r="B20" s="1">
        <f>IF('ant net'!A17=4,2,'ant net'!A17)</f>
        <v>2</v>
      </c>
      <c r="C20" s="1">
        <f>IF('ant net'!B17=4,2,'ant net'!B17)</f>
        <v>2</v>
      </c>
      <c r="D20" s="1">
        <f>IF('ant net'!C17=4,2,'ant net'!C17)</f>
        <v>2</v>
      </c>
      <c r="E20" s="1">
        <f>IF('ant net'!D17=4,2,'ant net'!D17)</f>
        <v>2</v>
      </c>
      <c r="F20" s="1">
        <f>IF('ant net'!E17=4,2,'ant net'!E17)</f>
        <v>2</v>
      </c>
      <c r="G20" s="1">
        <f>IF('ant net'!F17=4,2,'ant net'!F17)</f>
        <v>2</v>
      </c>
      <c r="H20" s="1">
        <f>IF('ant net'!G17=4,2,'ant net'!G17)</f>
        <v>2</v>
      </c>
      <c r="I20" s="1">
        <f>IF('ant net'!H17=4,2,'ant net'!H17)</f>
        <v>2</v>
      </c>
      <c r="J20" s="1">
        <f>IF('ant net'!I17=4,2,'ant net'!I17)</f>
        <v>2</v>
      </c>
      <c r="K20" s="1">
        <f>IF('ant net'!J17=4,2,'ant net'!J17)</f>
        <v>2</v>
      </c>
      <c r="L20" s="1">
        <f>IF('ant net'!K17=4,2,'ant net'!K17)</f>
        <v>2</v>
      </c>
      <c r="M20" s="1">
        <f>IF('ant net'!L17=4,2,'ant net'!L17)</f>
        <v>2</v>
      </c>
      <c r="N20" s="1">
        <f>IF('ant net'!M17=4,2,'ant net'!M17)</f>
        <v>3</v>
      </c>
      <c r="O20" s="1">
        <f>IF('ant net'!N17=4,2,'ant net'!N17)</f>
        <v>3</v>
      </c>
      <c r="P20" s="1">
        <f>IF('ant net'!O17=4,2,'ant net'!O17)</f>
        <v>3</v>
      </c>
      <c r="Q20" s="1">
        <f>IF('ant net'!P17=4,2,'ant net'!P17)</f>
        <v>3</v>
      </c>
      <c r="R20" s="1">
        <f>IF('ant net'!Q17=4,2,'ant net'!Q17)</f>
        <v>3</v>
      </c>
      <c r="S20" s="1">
        <f>IF('ant net'!R17=4,2,'ant net'!R17)</f>
        <v>3</v>
      </c>
      <c r="T20" s="1">
        <f>IF('ant net'!S17=4,2,'ant net'!S17)</f>
        <v>3</v>
      </c>
      <c r="U20" s="1">
        <f>IF('ant net'!T17=4,2,'ant net'!T17)</f>
        <v>3</v>
      </c>
      <c r="V20" s="1">
        <f>IF('ant net'!U17=4,2,'ant net'!U17)</f>
        <v>3</v>
      </c>
      <c r="W20" s="1">
        <f>IF('ant net'!V17=4,2,'ant net'!V17)</f>
        <v>3</v>
      </c>
      <c r="X20" s="1">
        <f>IF('ant net'!W17=4,2,'ant net'!W17)</f>
        <v>3</v>
      </c>
      <c r="Y20" s="1">
        <f>IF('ant net'!X17=4,2,'ant net'!X17)</f>
        <v>3</v>
      </c>
      <c r="Z20" s="1">
        <f>IF('ant net'!Y17=4,2,'ant net'!Y17)</f>
        <v>3</v>
      </c>
      <c r="AA20" s="1">
        <f>IF('ant net'!Z17=4,2,'ant net'!Z17)</f>
        <v>3</v>
      </c>
      <c r="AB20" s="1">
        <f>IF('ant net'!AA17=4,2,'ant net'!AA17)</f>
        <v>3</v>
      </c>
      <c r="AC20" s="1">
        <f>IF('ant net'!AB17=4,2,'ant net'!AB17)</f>
        <v>3</v>
      </c>
      <c r="AD20" s="1">
        <f>IF('ant net'!AC17=4,2,'ant net'!AC17)</f>
        <v>1</v>
      </c>
      <c r="AE20" s="1">
        <f>IF('ant net'!AD17=4,2,'ant net'!AD17)</f>
        <v>1</v>
      </c>
      <c r="AF20" s="1">
        <f>IF('ant net'!AE17=4,2,'ant net'!AE17)</f>
        <v>1</v>
      </c>
      <c r="AG20" s="1">
        <f>IF('ant net'!AF17=4,2,'ant net'!AF17)</f>
        <v>1</v>
      </c>
      <c r="AH20" s="1">
        <f>IF('ant net'!AG17=4,2,'ant net'!AG17)</f>
        <v>1</v>
      </c>
      <c r="AI20" s="1">
        <f>IF('ant net'!AH17=4,2,'ant net'!AH17)</f>
        <v>1</v>
      </c>
      <c r="AJ20" s="1">
        <f>IF('ant net'!AI17=4,2,'ant net'!AI17)</f>
        <v>1</v>
      </c>
      <c r="AK20" s="1">
        <f>IF('ant net'!AJ17=4,2,'ant net'!AJ17)</f>
        <v>1</v>
      </c>
      <c r="AL20" s="1">
        <f>IF('ant net'!AK17=4,2,'ant net'!AK17)</f>
        <v>1</v>
      </c>
      <c r="AM20" s="1">
        <f>IF('ant net'!AL17=4,2,'ant net'!AL17)</f>
        <v>1</v>
      </c>
      <c r="AN20" s="1">
        <f>IF('ant net'!AM17=4,2,'ant net'!AM17)</f>
        <v>1</v>
      </c>
      <c r="AO20" s="1">
        <f>IF('ant net'!AN17=4,2,'ant net'!AN17)</f>
        <v>1</v>
      </c>
      <c r="AP20" s="1">
        <f>IF('ant net'!AO17=4,2,'ant net'!AO17)</f>
        <v>1</v>
      </c>
      <c r="AQ20" s="1">
        <f>IF('ant net'!AP17=4,2,'ant net'!AP17)</f>
        <v>1</v>
      </c>
      <c r="AR20" s="1">
        <f>IF('ant net'!AQ17=4,2,'ant net'!AQ17)</f>
        <v>1</v>
      </c>
      <c r="AS20" s="1">
        <f>IF('ant net'!AR17=4,2,'ant net'!AR17)</f>
        <v>1</v>
      </c>
      <c r="AT20" s="1">
        <f>IF('ant net'!AS17=4,2,'ant net'!AS17)</f>
        <v>1</v>
      </c>
      <c r="AU20" s="1">
        <f>IF('ant net'!AT17=4,2,'ant net'!AT17)</f>
        <v>1</v>
      </c>
      <c r="AV20" s="1">
        <f>IF('ant net'!AU17=4,2,'ant net'!AU17)</f>
        <v>1</v>
      </c>
      <c r="AW20" s="1">
        <f>IF('ant net'!AV17=4,2,'ant net'!AV17)</f>
        <v>1</v>
      </c>
      <c r="AX20" s="1">
        <f>IF('ant net'!AW17=4,2,'ant net'!AW17)</f>
        <v>1</v>
      </c>
      <c r="AY20" s="1">
        <f>IF('ant net'!AX17=4,2,'ant net'!AX17)</f>
        <v>1</v>
      </c>
      <c r="AZ20" s="1">
        <f>IF('ant net'!AY17=4,2,'ant net'!AY17)</f>
        <v>1</v>
      </c>
      <c r="BA20" s="1">
        <f>IF('ant net'!AZ17=4,2,'ant net'!AZ17)</f>
        <v>1</v>
      </c>
      <c r="BB20" s="1">
        <f>IF('ant net'!BA17=4,2,'ant net'!BA17)</f>
        <v>0</v>
      </c>
      <c r="BC20" s="1">
        <f>IF('ant net'!BB17=4,2,'ant net'!BB17)</f>
        <v>0</v>
      </c>
      <c r="BD20" s="1">
        <f>IF('ant net'!BC17=4,2,'ant net'!BC17)</f>
        <v>0</v>
      </c>
      <c r="BE20" s="1">
        <f>IF('ant net'!BD17=4,2,'ant net'!BD17)</f>
        <v>0</v>
      </c>
      <c r="BF20" s="1">
        <f>IF('ant net'!BE17=4,2,'ant net'!BE17)</f>
        <v>0</v>
      </c>
      <c r="BG20" s="1">
        <f>IF('ant net'!BF17=4,2,'ant net'!BF17)</f>
        <v>0</v>
      </c>
      <c r="BH20" s="1">
        <f>IF('ant net'!BG17=4,2,'ant net'!BG17)</f>
        <v>0</v>
      </c>
      <c r="BI20" s="1">
        <f>IF('ant net'!BH17=4,2,'ant net'!BH17)</f>
        <v>0</v>
      </c>
      <c r="BJ20" s="1">
        <f>IF('ant net'!BI17=4,2,'ant net'!BI17)</f>
        <v>0</v>
      </c>
      <c r="BK20" s="1">
        <f>IF('ant net'!BJ17=4,2,'ant net'!BJ17)</f>
        <v>0</v>
      </c>
      <c r="BL20" s="1">
        <f>IF('ant net'!BK17=4,2,'ant net'!BK17)</f>
        <v>0</v>
      </c>
      <c r="BM20" s="1">
        <f>IF('ant net'!BL17=4,2,'ant net'!BL17)</f>
        <v>0</v>
      </c>
      <c r="BN20" s="1">
        <f>IF('ant net'!BM17=4,2,'ant net'!BM17)</f>
        <v>0</v>
      </c>
      <c r="BO20" s="1">
        <f>IF('ant net'!BN17=4,2,'ant net'!BN17)</f>
        <v>0</v>
      </c>
      <c r="BP20" s="1">
        <f>IF('ant net'!BO17=4,2,'ant net'!BO17)</f>
        <v>0</v>
      </c>
      <c r="BQ20" s="1">
        <f>IF('ant net'!BP17=4,2,'ant net'!BP17)</f>
        <v>0</v>
      </c>
      <c r="BR20" s="1">
        <f>IF('ant net'!BQ17=4,2,'ant net'!BQ17)</f>
        <v>0</v>
      </c>
      <c r="BS20" s="1">
        <f>IF('ant net'!BR17=4,2,'ant net'!BR17)</f>
        <v>0</v>
      </c>
      <c r="BT20" s="1">
        <f>IF('ant net'!BS17=4,2,'ant net'!BS17)</f>
        <v>0</v>
      </c>
      <c r="BU20" s="1">
        <f>IF('ant net'!BT17=4,2,'ant net'!BT17)</f>
        <v>0</v>
      </c>
      <c r="BV20" s="1">
        <f>IF('ant net'!BU17=4,2,'ant net'!BU17)</f>
        <v>0</v>
      </c>
      <c r="BW20" s="1">
        <f>IF('ant net'!BV17=4,2,'ant net'!BV17)</f>
        <v>0</v>
      </c>
      <c r="BX20" s="1">
        <f>IF('ant net'!BW17=4,2,'ant net'!BW17)</f>
        <v>0</v>
      </c>
      <c r="BY20" s="1">
        <f>IF('ant net'!BX17=4,2,'ant net'!BX17)</f>
        <v>0</v>
      </c>
      <c r="BZ20" s="1">
        <f>IF('ant net'!BY17=4,2,'ant net'!BY17)</f>
        <v>0</v>
      </c>
      <c r="CA20" s="1">
        <f>IF('ant net'!BZ17=4,2,'ant net'!BZ17)</f>
        <v>0</v>
      </c>
      <c r="CB20" s="1">
        <f>IF('ant net'!CA17=4,2,'ant net'!CA17)</f>
        <v>0</v>
      </c>
      <c r="CC20" s="1">
        <f>IF('ant net'!CB17=4,2,'ant net'!CB17)</f>
        <v>0</v>
      </c>
    </row>
    <row r="21" spans="1:82" x14ac:dyDescent="0.2">
      <c r="B21" s="1">
        <f>IF('ant net'!A18=4,2,'ant net'!A18)</f>
        <v>2</v>
      </c>
      <c r="C21" s="1">
        <f>IF('ant net'!B18=4,2,'ant net'!B18)</f>
        <v>2</v>
      </c>
      <c r="D21" s="1">
        <f>IF('ant net'!C18=4,2,'ant net'!C18)</f>
        <v>2</v>
      </c>
      <c r="E21" s="1">
        <f>IF('ant net'!D18=4,2,'ant net'!D18)</f>
        <v>2</v>
      </c>
      <c r="F21" s="1">
        <f>IF('ant net'!E18=4,2,'ant net'!E18)</f>
        <v>2</v>
      </c>
      <c r="G21" s="1">
        <f>IF('ant net'!F18=4,2,'ant net'!F18)</f>
        <v>2</v>
      </c>
      <c r="H21" s="1">
        <f>IF('ant net'!G18=4,2,'ant net'!G18)</f>
        <v>2</v>
      </c>
      <c r="I21" s="1">
        <f>IF('ant net'!H18=4,2,'ant net'!H18)</f>
        <v>2</v>
      </c>
      <c r="J21" s="1">
        <f>IF('ant net'!I18=4,2,'ant net'!I18)</f>
        <v>2</v>
      </c>
      <c r="K21" s="1">
        <f>IF('ant net'!J18=4,2,'ant net'!J18)</f>
        <v>2</v>
      </c>
      <c r="L21" s="1">
        <f>IF('ant net'!K18=4,2,'ant net'!K18)</f>
        <v>2</v>
      </c>
      <c r="M21" s="1">
        <f>IF('ant net'!L18=4,2,'ant net'!L18)</f>
        <v>3</v>
      </c>
      <c r="N21" s="1">
        <f>IF('ant net'!M18=4,2,'ant net'!M18)</f>
        <v>3</v>
      </c>
      <c r="O21" s="1">
        <f>IF('ant net'!N18=4,2,'ant net'!N18)</f>
        <v>3</v>
      </c>
      <c r="P21" s="1">
        <f>IF('ant net'!O18=4,2,'ant net'!O18)</f>
        <v>3</v>
      </c>
      <c r="Q21" s="1">
        <f>IF('ant net'!P18=4,2,'ant net'!P18)</f>
        <v>3</v>
      </c>
      <c r="R21" s="1">
        <f>IF('ant net'!Q18=4,2,'ant net'!Q18)</f>
        <v>3</v>
      </c>
      <c r="S21" s="1">
        <f>IF('ant net'!R18=4,2,'ant net'!R18)</f>
        <v>3</v>
      </c>
      <c r="T21" s="1">
        <f>IF('ant net'!S18=4,2,'ant net'!S18)</f>
        <v>3</v>
      </c>
      <c r="U21" s="1">
        <f>IF('ant net'!T18=4,2,'ant net'!T18)</f>
        <v>3</v>
      </c>
      <c r="V21" s="1">
        <f>IF('ant net'!U18=4,2,'ant net'!U18)</f>
        <v>3</v>
      </c>
      <c r="W21" s="1">
        <f>IF('ant net'!V18=4,2,'ant net'!V18)</f>
        <v>3</v>
      </c>
      <c r="X21" s="1">
        <f>IF('ant net'!W18=4,2,'ant net'!W18)</f>
        <v>3</v>
      </c>
      <c r="Y21" s="1">
        <f>IF('ant net'!X18=4,2,'ant net'!X18)</f>
        <v>3</v>
      </c>
      <c r="Z21" s="1">
        <f>IF('ant net'!Y18=4,2,'ant net'!Y18)</f>
        <v>3</v>
      </c>
      <c r="AA21" s="1">
        <f>IF('ant net'!Z18=4,2,'ant net'!Z18)</f>
        <v>3</v>
      </c>
      <c r="AB21" s="1">
        <f>IF('ant net'!AA18=4,2,'ant net'!AA18)</f>
        <v>3</v>
      </c>
      <c r="AC21" s="1">
        <f>IF('ant net'!AB18=4,2,'ant net'!AB18)</f>
        <v>3</v>
      </c>
      <c r="AD21" s="1">
        <f>IF('ant net'!AC18=4,2,'ant net'!AC18)</f>
        <v>1</v>
      </c>
      <c r="AE21" s="1">
        <f>IF('ant net'!AD18=4,2,'ant net'!AD18)</f>
        <v>1</v>
      </c>
      <c r="AF21" s="1">
        <f>IF('ant net'!AE18=4,2,'ant net'!AE18)</f>
        <v>1</v>
      </c>
      <c r="AG21" s="1">
        <f>IF('ant net'!AF18=4,2,'ant net'!AF18)</f>
        <v>1</v>
      </c>
      <c r="AH21" s="1">
        <f>IF('ant net'!AG18=4,2,'ant net'!AG18)</f>
        <v>1</v>
      </c>
      <c r="AI21" s="1">
        <f>IF('ant net'!AH18=4,2,'ant net'!AH18)</f>
        <v>1</v>
      </c>
      <c r="AJ21" s="1">
        <f>IF('ant net'!AI18=4,2,'ant net'!AI18)</f>
        <v>1</v>
      </c>
      <c r="AK21" s="1">
        <f>IF('ant net'!AJ18=4,2,'ant net'!AJ18)</f>
        <v>1</v>
      </c>
      <c r="AL21" s="1">
        <f>IF('ant net'!AK18=4,2,'ant net'!AK18)</f>
        <v>1</v>
      </c>
      <c r="AM21" s="1">
        <f>IF('ant net'!AL18=4,2,'ant net'!AL18)</f>
        <v>1</v>
      </c>
      <c r="AN21" s="1">
        <f>IF('ant net'!AM18=4,2,'ant net'!AM18)</f>
        <v>1</v>
      </c>
      <c r="AO21" s="1">
        <f>IF('ant net'!AN18=4,2,'ant net'!AN18)</f>
        <v>1</v>
      </c>
      <c r="AP21" s="1">
        <f>IF('ant net'!AO18=4,2,'ant net'!AO18)</f>
        <v>1</v>
      </c>
      <c r="AQ21" s="1">
        <f>IF('ant net'!AP18=4,2,'ant net'!AP18)</f>
        <v>1</v>
      </c>
      <c r="AR21" s="1">
        <f>IF('ant net'!AQ18=4,2,'ant net'!AQ18)</f>
        <v>1</v>
      </c>
      <c r="AS21" s="1">
        <f>IF('ant net'!AR18=4,2,'ant net'!AR18)</f>
        <v>1</v>
      </c>
      <c r="AT21" s="1">
        <f>IF('ant net'!AS18=4,2,'ant net'!AS18)</f>
        <v>1</v>
      </c>
      <c r="AU21" s="1">
        <f>IF('ant net'!AT18=4,2,'ant net'!AT18)</f>
        <v>1</v>
      </c>
      <c r="AV21" s="1">
        <f>IF('ant net'!AU18=4,2,'ant net'!AU18)</f>
        <v>1</v>
      </c>
      <c r="AW21" s="1">
        <f>IF('ant net'!AV18=4,2,'ant net'!AV18)</f>
        <v>1</v>
      </c>
      <c r="AX21" s="1">
        <f>IF('ant net'!AW18=4,2,'ant net'!AW18)</f>
        <v>1</v>
      </c>
      <c r="AY21" s="1">
        <f>IF('ant net'!AX18=4,2,'ant net'!AX18)</f>
        <v>1</v>
      </c>
      <c r="AZ21" s="1">
        <f>IF('ant net'!AY18=4,2,'ant net'!AY18)</f>
        <v>1</v>
      </c>
      <c r="BA21" s="1">
        <f>IF('ant net'!AZ18=4,2,'ant net'!AZ18)</f>
        <v>1</v>
      </c>
      <c r="BB21" s="1">
        <f>IF('ant net'!BA18=4,2,'ant net'!BA18)</f>
        <v>0</v>
      </c>
      <c r="BC21" s="1">
        <f>IF('ant net'!BB18=4,2,'ant net'!BB18)</f>
        <v>0</v>
      </c>
      <c r="BD21" s="1">
        <f>IF('ant net'!BC18=4,2,'ant net'!BC18)</f>
        <v>0</v>
      </c>
      <c r="BE21" s="1">
        <f>IF('ant net'!BD18=4,2,'ant net'!BD18)</f>
        <v>0</v>
      </c>
      <c r="BF21" s="1">
        <f>IF('ant net'!BE18=4,2,'ant net'!BE18)</f>
        <v>0</v>
      </c>
      <c r="BG21" s="1">
        <f>IF('ant net'!BF18=4,2,'ant net'!BF18)</f>
        <v>0</v>
      </c>
      <c r="BH21" s="1">
        <f>IF('ant net'!BG18=4,2,'ant net'!BG18)</f>
        <v>0</v>
      </c>
      <c r="BI21" s="1">
        <f>IF('ant net'!BH18=4,2,'ant net'!BH18)</f>
        <v>0</v>
      </c>
      <c r="BJ21" s="1">
        <f>IF('ant net'!BI18=4,2,'ant net'!BI18)</f>
        <v>0</v>
      </c>
      <c r="BK21" s="1">
        <f>IF('ant net'!BJ18=4,2,'ant net'!BJ18)</f>
        <v>0</v>
      </c>
      <c r="BL21" s="1">
        <f>IF('ant net'!BK18=4,2,'ant net'!BK18)</f>
        <v>0</v>
      </c>
      <c r="BM21" s="1">
        <f>IF('ant net'!BL18=4,2,'ant net'!BL18)</f>
        <v>0</v>
      </c>
      <c r="BN21" s="1">
        <f>IF('ant net'!BM18=4,2,'ant net'!BM18)</f>
        <v>0</v>
      </c>
      <c r="BO21" s="1">
        <f>IF('ant net'!BN18=4,2,'ant net'!BN18)</f>
        <v>0</v>
      </c>
      <c r="BP21" s="1">
        <f>IF('ant net'!BO18=4,2,'ant net'!BO18)</f>
        <v>0</v>
      </c>
      <c r="BQ21" s="1">
        <f>IF('ant net'!BP18=4,2,'ant net'!BP18)</f>
        <v>0</v>
      </c>
      <c r="BR21" s="1">
        <f>IF('ant net'!BQ18=4,2,'ant net'!BQ18)</f>
        <v>0</v>
      </c>
      <c r="BS21" s="1">
        <f>IF('ant net'!BR18=4,2,'ant net'!BR18)</f>
        <v>0</v>
      </c>
      <c r="BT21" s="1">
        <f>IF('ant net'!BS18=4,2,'ant net'!BS18)</f>
        <v>0</v>
      </c>
      <c r="BU21" s="1">
        <f>IF('ant net'!BT18=4,2,'ant net'!BT18)</f>
        <v>0</v>
      </c>
      <c r="BV21" s="1">
        <f>IF('ant net'!BU18=4,2,'ant net'!BU18)</f>
        <v>0</v>
      </c>
      <c r="BW21" s="1">
        <f>IF('ant net'!BV18=4,2,'ant net'!BV18)</f>
        <v>0</v>
      </c>
      <c r="BX21" s="1">
        <f>IF('ant net'!BW18=4,2,'ant net'!BW18)</f>
        <v>0</v>
      </c>
      <c r="BY21" s="1">
        <f>IF('ant net'!BX18=4,2,'ant net'!BX18)</f>
        <v>0</v>
      </c>
      <c r="BZ21" s="1">
        <f>IF('ant net'!BY18=4,2,'ant net'!BY18)</f>
        <v>0</v>
      </c>
      <c r="CA21" s="1">
        <f>IF('ant net'!BZ18=4,2,'ant net'!BZ18)</f>
        <v>0</v>
      </c>
      <c r="CB21" s="1">
        <f>IF('ant net'!CA18=4,2,'ant net'!CA18)</f>
        <v>0</v>
      </c>
      <c r="CC21" s="1">
        <f>IF('ant net'!CB18=4,2,'ant net'!CB18)</f>
        <v>0</v>
      </c>
    </row>
    <row r="22" spans="1:82" x14ac:dyDescent="0.2">
      <c r="B22" s="1">
        <f>IF('ant net'!A19=4,2,'ant net'!A19)</f>
        <v>2</v>
      </c>
      <c r="C22" s="1">
        <f>IF('ant net'!B19=4,2,'ant net'!B19)</f>
        <v>2</v>
      </c>
      <c r="D22" s="1">
        <f>IF('ant net'!C19=4,2,'ant net'!C19)</f>
        <v>2</v>
      </c>
      <c r="E22" s="1">
        <f>IF('ant net'!D19=4,2,'ant net'!D19)</f>
        <v>2</v>
      </c>
      <c r="F22" s="1">
        <f>IF('ant net'!E19=4,2,'ant net'!E19)</f>
        <v>2</v>
      </c>
      <c r="G22" s="1">
        <f>IF('ant net'!F19=4,2,'ant net'!F19)</f>
        <v>2</v>
      </c>
      <c r="H22" s="1">
        <f>IF('ant net'!G19=4,2,'ant net'!G19)</f>
        <v>2</v>
      </c>
      <c r="I22" s="1">
        <f>IF('ant net'!H19=4,2,'ant net'!H19)</f>
        <v>2</v>
      </c>
      <c r="J22" s="1">
        <f>IF('ant net'!I19=4,2,'ant net'!I19)</f>
        <v>2</v>
      </c>
      <c r="K22" s="1">
        <f>IF('ant net'!J19=4,2,'ant net'!J19)</f>
        <v>2</v>
      </c>
      <c r="L22" s="1">
        <f>IF('ant net'!K19=4,2,'ant net'!K19)</f>
        <v>2</v>
      </c>
      <c r="M22" s="1">
        <f>IF('ant net'!L19=4,2,'ant net'!L19)</f>
        <v>3</v>
      </c>
      <c r="N22" s="1">
        <f>IF('ant net'!M19=4,2,'ant net'!M19)</f>
        <v>3</v>
      </c>
      <c r="O22" s="1">
        <f>IF('ant net'!N19=4,2,'ant net'!N19)</f>
        <v>3</v>
      </c>
      <c r="P22" s="1">
        <f>IF('ant net'!O19=4,2,'ant net'!O19)</f>
        <v>3</v>
      </c>
      <c r="Q22" s="1">
        <f>IF('ant net'!P19=4,2,'ant net'!P19)</f>
        <v>3</v>
      </c>
      <c r="R22" s="1">
        <f>IF('ant net'!Q19=4,2,'ant net'!Q19)</f>
        <v>3</v>
      </c>
      <c r="S22" s="1">
        <f>IF('ant net'!R19=4,2,'ant net'!R19)</f>
        <v>3</v>
      </c>
      <c r="T22" s="1">
        <f>IF('ant net'!S19=4,2,'ant net'!S19)</f>
        <v>3</v>
      </c>
      <c r="U22" s="1">
        <f>IF('ant net'!T19=4,2,'ant net'!T19)</f>
        <v>3</v>
      </c>
      <c r="V22" s="1">
        <f>IF('ant net'!U19=4,2,'ant net'!U19)</f>
        <v>3</v>
      </c>
      <c r="W22" s="1">
        <f>IF('ant net'!V19=4,2,'ant net'!V19)</f>
        <v>3</v>
      </c>
      <c r="X22" s="1">
        <f>IF('ant net'!W19=4,2,'ant net'!W19)</f>
        <v>3</v>
      </c>
      <c r="Y22" s="1">
        <f>IF('ant net'!X19=4,2,'ant net'!X19)</f>
        <v>3</v>
      </c>
      <c r="Z22" s="1">
        <f>IF('ant net'!Y19=4,2,'ant net'!Y19)</f>
        <v>3</v>
      </c>
      <c r="AA22" s="1">
        <f>IF('ant net'!Z19=4,2,'ant net'!Z19)</f>
        <v>3</v>
      </c>
      <c r="AB22" s="1">
        <f>IF('ant net'!AA19=4,2,'ant net'!AA19)</f>
        <v>3</v>
      </c>
      <c r="AC22" s="1">
        <f>IF('ant net'!AB19=4,2,'ant net'!AB19)</f>
        <v>3</v>
      </c>
      <c r="AD22" s="1">
        <f>IF('ant net'!AC19=4,2,'ant net'!AC19)</f>
        <v>1</v>
      </c>
      <c r="AE22" s="1">
        <f>IF('ant net'!AD19=4,2,'ant net'!AD19)</f>
        <v>1</v>
      </c>
      <c r="AF22" s="1">
        <f>IF('ant net'!AE19=4,2,'ant net'!AE19)</f>
        <v>1</v>
      </c>
      <c r="AG22" s="1">
        <f>IF('ant net'!AF19=4,2,'ant net'!AF19)</f>
        <v>1</v>
      </c>
      <c r="AH22" s="1">
        <f>IF('ant net'!AG19=4,2,'ant net'!AG19)</f>
        <v>1</v>
      </c>
      <c r="AI22" s="1">
        <f>IF('ant net'!AH19=4,2,'ant net'!AH19)</f>
        <v>1</v>
      </c>
      <c r="AJ22" s="1">
        <f>IF('ant net'!AI19=4,2,'ant net'!AI19)</f>
        <v>1</v>
      </c>
      <c r="AK22" s="1">
        <f>IF('ant net'!AJ19=4,2,'ant net'!AJ19)</f>
        <v>1</v>
      </c>
      <c r="AL22" s="1">
        <f>IF('ant net'!AK19=4,2,'ant net'!AK19)</f>
        <v>1</v>
      </c>
      <c r="AM22" s="1">
        <f>IF('ant net'!AL19=4,2,'ant net'!AL19)</f>
        <v>1</v>
      </c>
      <c r="AN22" s="1">
        <f>IF('ant net'!AM19=4,2,'ant net'!AM19)</f>
        <v>1</v>
      </c>
      <c r="AO22" s="1">
        <f>IF('ant net'!AN19=4,2,'ant net'!AN19)</f>
        <v>1</v>
      </c>
      <c r="AP22" s="1">
        <f>IF('ant net'!AO19=4,2,'ant net'!AO19)</f>
        <v>1</v>
      </c>
      <c r="AQ22" s="1">
        <f>IF('ant net'!AP19=4,2,'ant net'!AP19)</f>
        <v>1</v>
      </c>
      <c r="AR22" s="1">
        <f>IF('ant net'!AQ19=4,2,'ant net'!AQ19)</f>
        <v>1</v>
      </c>
      <c r="AS22" s="1">
        <f>IF('ant net'!AR19=4,2,'ant net'!AR19)</f>
        <v>1</v>
      </c>
      <c r="AT22" s="1">
        <f>IF('ant net'!AS19=4,2,'ant net'!AS19)</f>
        <v>1</v>
      </c>
      <c r="AU22" s="1">
        <f>IF('ant net'!AT19=4,2,'ant net'!AT19)</f>
        <v>1</v>
      </c>
      <c r="AV22" s="1">
        <f>IF('ant net'!AU19=4,2,'ant net'!AU19)</f>
        <v>1</v>
      </c>
      <c r="AW22" s="1">
        <f>IF('ant net'!AV19=4,2,'ant net'!AV19)</f>
        <v>1</v>
      </c>
      <c r="AX22" s="1">
        <f>IF('ant net'!AW19=4,2,'ant net'!AW19)</f>
        <v>1</v>
      </c>
      <c r="AY22" s="1">
        <f>IF('ant net'!AX19=4,2,'ant net'!AX19)</f>
        <v>1</v>
      </c>
      <c r="AZ22" s="1">
        <f>IF('ant net'!AY19=4,2,'ant net'!AY19)</f>
        <v>1</v>
      </c>
      <c r="BA22" s="1">
        <f>IF('ant net'!AZ19=4,2,'ant net'!AZ19)</f>
        <v>1</v>
      </c>
      <c r="BB22" s="1">
        <f>IF('ant net'!BA19=4,2,'ant net'!BA19)</f>
        <v>0</v>
      </c>
      <c r="BC22" s="1">
        <f>IF('ant net'!BB19=4,2,'ant net'!BB19)</f>
        <v>0</v>
      </c>
      <c r="BD22" s="1">
        <f>IF('ant net'!BC19=4,2,'ant net'!BC19)</f>
        <v>0</v>
      </c>
      <c r="BE22" s="1">
        <f>IF('ant net'!BD19=4,2,'ant net'!BD19)</f>
        <v>0</v>
      </c>
      <c r="BF22" s="1">
        <f>IF('ant net'!BE19=4,2,'ant net'!BE19)</f>
        <v>0</v>
      </c>
      <c r="BG22" s="1">
        <f>IF('ant net'!BF19=4,2,'ant net'!BF19)</f>
        <v>0</v>
      </c>
      <c r="BH22" s="1">
        <f>IF('ant net'!BG19=4,2,'ant net'!BG19)</f>
        <v>0</v>
      </c>
      <c r="BI22" s="1">
        <f>IF('ant net'!BH19=4,2,'ant net'!BH19)</f>
        <v>0</v>
      </c>
      <c r="BJ22" s="1">
        <f>IF('ant net'!BI19=4,2,'ant net'!BI19)</f>
        <v>0</v>
      </c>
      <c r="BK22" s="1">
        <f>IF('ant net'!BJ19=4,2,'ant net'!BJ19)</f>
        <v>0</v>
      </c>
      <c r="BL22" s="1">
        <f>IF('ant net'!BK19=4,2,'ant net'!BK19)</f>
        <v>0</v>
      </c>
      <c r="BM22" s="1">
        <f>IF('ant net'!BL19=4,2,'ant net'!BL19)</f>
        <v>0</v>
      </c>
      <c r="BN22" s="1">
        <f>IF('ant net'!BM19=4,2,'ant net'!BM19)</f>
        <v>0</v>
      </c>
      <c r="BO22" s="1">
        <f>IF('ant net'!BN19=4,2,'ant net'!BN19)</f>
        <v>0</v>
      </c>
      <c r="BP22" s="1">
        <f>IF('ant net'!BO19=4,2,'ant net'!BO19)</f>
        <v>0</v>
      </c>
      <c r="BQ22" s="1">
        <f>IF('ant net'!BP19=4,2,'ant net'!BP19)</f>
        <v>0</v>
      </c>
      <c r="BR22" s="1">
        <f>IF('ant net'!BQ19=4,2,'ant net'!BQ19)</f>
        <v>0</v>
      </c>
      <c r="BS22" s="1">
        <f>IF('ant net'!BR19=4,2,'ant net'!BR19)</f>
        <v>0</v>
      </c>
      <c r="BT22" s="1">
        <f>IF('ant net'!BS19=4,2,'ant net'!BS19)</f>
        <v>0</v>
      </c>
      <c r="BU22" s="1">
        <f>IF('ant net'!BT19=4,2,'ant net'!BT19)</f>
        <v>0</v>
      </c>
      <c r="BV22" s="1">
        <f>IF('ant net'!BU19=4,2,'ant net'!BU19)</f>
        <v>0</v>
      </c>
      <c r="BW22" s="1">
        <f>IF('ant net'!BV19=4,2,'ant net'!BV19)</f>
        <v>0</v>
      </c>
      <c r="BX22" s="1">
        <f>IF('ant net'!BW19=4,2,'ant net'!BW19)</f>
        <v>0</v>
      </c>
      <c r="BY22" s="1">
        <f>IF('ant net'!BX19=4,2,'ant net'!BX19)</f>
        <v>0</v>
      </c>
      <c r="BZ22" s="1">
        <f>IF('ant net'!BY19=4,2,'ant net'!BY19)</f>
        <v>0</v>
      </c>
      <c r="CA22" s="1">
        <f>IF('ant net'!BZ19=4,2,'ant net'!BZ19)</f>
        <v>0</v>
      </c>
      <c r="CB22" s="1">
        <f>IF('ant net'!CA19=4,2,'ant net'!CA19)</f>
        <v>0</v>
      </c>
      <c r="CC22" s="1">
        <f>IF('ant net'!CB19=4,2,'ant net'!CB19)</f>
        <v>0</v>
      </c>
    </row>
    <row r="24" spans="1:82" x14ac:dyDescent="0.2">
      <c r="B24" s="1">
        <f>IF('ant net'!A21=4,2,'ant net'!A21)</f>
        <v>2</v>
      </c>
      <c r="C24" s="1">
        <f>IF('ant net'!B21=4,2,'ant net'!B21)</f>
        <v>2</v>
      </c>
      <c r="D24" s="1">
        <f>IF('ant net'!C21=4,2,'ant net'!C21)</f>
        <v>2</v>
      </c>
      <c r="E24" s="1">
        <f>IF('ant net'!D21=4,2,'ant net'!D21)</f>
        <v>2</v>
      </c>
      <c r="F24" s="1">
        <f>IF('ant net'!E21=4,2,'ant net'!E21)</f>
        <v>2</v>
      </c>
      <c r="G24" s="1">
        <f>IF('ant net'!F21=4,2,'ant net'!F21)</f>
        <v>2</v>
      </c>
      <c r="H24" s="1">
        <f>IF('ant net'!G21=4,2,'ant net'!G21)</f>
        <v>2</v>
      </c>
      <c r="I24" s="1">
        <f>IF('ant net'!H21=4,2,'ant net'!H21)</f>
        <v>2</v>
      </c>
      <c r="J24" s="1">
        <f>IF('ant net'!I21=4,2,'ant net'!I21)</f>
        <v>2</v>
      </c>
      <c r="K24" s="1">
        <f>IF('ant net'!J21=4,2,'ant net'!J21)</f>
        <v>2</v>
      </c>
      <c r="L24" s="1">
        <f>IF('ant net'!K21=4,2,'ant net'!K21)</f>
        <v>2</v>
      </c>
      <c r="M24" s="1">
        <f>IF('ant net'!L21=4,2,'ant net'!L21)</f>
        <v>2</v>
      </c>
      <c r="N24" s="1">
        <f>IF('ant net'!M21=4,2,'ant net'!M21)</f>
        <v>3</v>
      </c>
      <c r="O24" s="1">
        <f>IF('ant net'!N21=4,2,'ant net'!N21)</f>
        <v>3</v>
      </c>
      <c r="P24" s="1">
        <f>IF('ant net'!O21=4,2,'ant net'!O21)</f>
        <v>3</v>
      </c>
      <c r="Q24" s="1">
        <f>IF('ant net'!P21=4,2,'ant net'!P21)</f>
        <v>3</v>
      </c>
      <c r="R24" s="1">
        <f>IF('ant net'!Q21=4,2,'ant net'!Q21)</f>
        <v>3</v>
      </c>
      <c r="S24" s="1">
        <f>IF('ant net'!R21=4,2,'ant net'!R21)</f>
        <v>3</v>
      </c>
      <c r="T24" s="1">
        <f>IF('ant net'!S21=4,2,'ant net'!S21)</f>
        <v>3</v>
      </c>
      <c r="U24" s="1">
        <f>IF('ant net'!T21=4,2,'ant net'!T21)</f>
        <v>3</v>
      </c>
      <c r="V24" s="1">
        <f>IF('ant net'!U21=4,2,'ant net'!U21)</f>
        <v>3</v>
      </c>
      <c r="W24" s="1">
        <f>IF('ant net'!V21=4,2,'ant net'!V21)</f>
        <v>3</v>
      </c>
      <c r="X24" s="1">
        <f>IF('ant net'!W21=4,2,'ant net'!W21)</f>
        <v>3</v>
      </c>
      <c r="Y24" s="1">
        <f>IF('ant net'!X21=4,2,'ant net'!X21)</f>
        <v>3</v>
      </c>
      <c r="Z24" s="1">
        <f>IF('ant net'!Y21=4,2,'ant net'!Y21)</f>
        <v>3</v>
      </c>
      <c r="AA24" s="1">
        <f>IF('ant net'!Z21=4,2,'ant net'!Z21)</f>
        <v>3</v>
      </c>
      <c r="AB24" s="1">
        <f>IF('ant net'!AA21=4,2,'ant net'!AA21)</f>
        <v>3</v>
      </c>
      <c r="AC24" s="1">
        <f>IF('ant net'!AB21=4,2,'ant net'!AB21)</f>
        <v>3</v>
      </c>
      <c r="AD24" s="1">
        <f>IF('ant net'!AC21=4,2,'ant net'!AC21)</f>
        <v>1</v>
      </c>
      <c r="AE24" s="1">
        <f>IF('ant net'!AD21=4,2,'ant net'!AD21)</f>
        <v>1</v>
      </c>
      <c r="AF24" s="1">
        <f>IF('ant net'!AE21=4,2,'ant net'!AE21)</f>
        <v>1</v>
      </c>
      <c r="AG24" s="1">
        <f>IF('ant net'!AF21=4,2,'ant net'!AF21)</f>
        <v>1</v>
      </c>
      <c r="AH24" s="1">
        <f>IF('ant net'!AG21=4,2,'ant net'!AG21)</f>
        <v>1</v>
      </c>
      <c r="AI24" s="1">
        <f>IF('ant net'!AH21=4,2,'ant net'!AH21)</f>
        <v>1</v>
      </c>
      <c r="AJ24" s="1">
        <f>IF('ant net'!AI21=4,2,'ant net'!AI21)</f>
        <v>1</v>
      </c>
      <c r="AK24" s="1">
        <f>IF('ant net'!AJ21=4,2,'ant net'!AJ21)</f>
        <v>1</v>
      </c>
      <c r="AL24" s="1">
        <f>IF('ant net'!AK21=4,2,'ant net'!AK21)</f>
        <v>1</v>
      </c>
      <c r="AM24" s="1">
        <f>IF('ant net'!AL21=4,2,'ant net'!AL21)</f>
        <v>1</v>
      </c>
      <c r="AN24" s="1">
        <f>IF('ant net'!AM21=4,2,'ant net'!AM21)</f>
        <v>1</v>
      </c>
      <c r="AO24" s="1">
        <f>IF('ant net'!AN21=4,2,'ant net'!AN21)</f>
        <v>1</v>
      </c>
      <c r="AP24" s="1">
        <f>IF('ant net'!AO21=4,2,'ant net'!AO21)</f>
        <v>1</v>
      </c>
      <c r="AQ24" s="1">
        <f>IF('ant net'!AP21=4,2,'ant net'!AP21)</f>
        <v>1</v>
      </c>
      <c r="AR24" s="1">
        <f>IF('ant net'!AQ21=4,2,'ant net'!AQ21)</f>
        <v>1</v>
      </c>
      <c r="AS24" s="1">
        <f>IF('ant net'!AR21=4,2,'ant net'!AR21)</f>
        <v>1</v>
      </c>
      <c r="AT24" s="1">
        <f>IF('ant net'!AS21=4,2,'ant net'!AS21)</f>
        <v>1</v>
      </c>
      <c r="AU24" s="1">
        <f>IF('ant net'!AT21=4,2,'ant net'!AT21)</f>
        <v>1</v>
      </c>
      <c r="AV24" s="1">
        <f>IF('ant net'!AU21=4,2,'ant net'!AU21)</f>
        <v>1</v>
      </c>
      <c r="AW24" s="1">
        <f>IF('ant net'!AV21=4,2,'ant net'!AV21)</f>
        <v>1</v>
      </c>
      <c r="AX24" s="1">
        <f>IF('ant net'!AW21=4,2,'ant net'!AW21)</f>
        <v>1</v>
      </c>
      <c r="AY24" s="1">
        <f>IF('ant net'!AX21=4,2,'ant net'!AX21)</f>
        <v>1</v>
      </c>
      <c r="AZ24" s="1">
        <f>IF('ant net'!AY21=4,2,'ant net'!AY21)</f>
        <v>1</v>
      </c>
      <c r="BA24" s="1">
        <f>IF('ant net'!AZ21=4,2,'ant net'!AZ21)</f>
        <v>1</v>
      </c>
      <c r="BB24" s="1">
        <f>IF('ant net'!BA21=4,2,'ant net'!BA21)</f>
        <v>0</v>
      </c>
      <c r="BC24" s="1">
        <f>IF('ant net'!BB21=4,2,'ant net'!BB21)</f>
        <v>0</v>
      </c>
      <c r="BD24" s="1">
        <f>IF('ant net'!BC21=4,2,'ant net'!BC21)</f>
        <v>0</v>
      </c>
      <c r="BE24" s="1">
        <f>IF('ant net'!BD21=4,2,'ant net'!BD21)</f>
        <v>0</v>
      </c>
      <c r="BF24" s="1">
        <f>IF('ant net'!BE21=4,2,'ant net'!BE21)</f>
        <v>0</v>
      </c>
      <c r="BG24" s="1">
        <f>IF('ant net'!BF21=4,2,'ant net'!BF21)</f>
        <v>0</v>
      </c>
      <c r="BH24" s="1">
        <f>IF('ant net'!BG21=4,2,'ant net'!BG21)</f>
        <v>0</v>
      </c>
      <c r="BI24" s="1">
        <f>IF('ant net'!BH21=4,2,'ant net'!BH21)</f>
        <v>0</v>
      </c>
      <c r="BJ24" s="1">
        <f>IF('ant net'!BI21=4,2,'ant net'!BI21)</f>
        <v>0</v>
      </c>
      <c r="BK24" s="1">
        <f>IF('ant net'!BJ21=4,2,'ant net'!BJ21)</f>
        <v>0</v>
      </c>
      <c r="BL24" s="1">
        <f>IF('ant net'!BK21=4,2,'ant net'!BK21)</f>
        <v>0</v>
      </c>
      <c r="BM24" s="1">
        <f>IF('ant net'!BL21=4,2,'ant net'!BL21)</f>
        <v>0</v>
      </c>
      <c r="BN24" s="1">
        <f>IF('ant net'!BM21=4,2,'ant net'!BM21)</f>
        <v>0</v>
      </c>
      <c r="BO24" s="1">
        <f>IF('ant net'!BN21=4,2,'ant net'!BN21)</f>
        <v>0</v>
      </c>
      <c r="BP24" s="1">
        <f>IF('ant net'!BO21=4,2,'ant net'!BO21)</f>
        <v>0</v>
      </c>
      <c r="BQ24" s="1">
        <f>IF('ant net'!BP21=4,2,'ant net'!BP21)</f>
        <v>0</v>
      </c>
      <c r="BR24" s="1">
        <f>IF('ant net'!BQ21=4,2,'ant net'!BQ21)</f>
        <v>0</v>
      </c>
      <c r="BS24" s="1">
        <f>IF('ant net'!BR21=4,2,'ant net'!BR21)</f>
        <v>0</v>
      </c>
      <c r="BT24" s="1">
        <f>IF('ant net'!BS21=4,2,'ant net'!BS21)</f>
        <v>0</v>
      </c>
      <c r="BU24" s="1">
        <f>IF('ant net'!BT21=4,2,'ant net'!BT21)</f>
        <v>0</v>
      </c>
      <c r="BV24" s="1">
        <f>IF('ant net'!BU21=4,2,'ant net'!BU21)</f>
        <v>0</v>
      </c>
      <c r="BW24" s="1">
        <f>IF('ant net'!BV21=4,2,'ant net'!BV21)</f>
        <v>0</v>
      </c>
      <c r="BX24" s="1">
        <f>IF('ant net'!BW21=4,2,'ant net'!BW21)</f>
        <v>0</v>
      </c>
      <c r="BY24" s="1">
        <f>IF('ant net'!BX21=4,2,'ant net'!BX21)</f>
        <v>0</v>
      </c>
      <c r="BZ24" s="1">
        <f>IF('ant net'!BY21=4,2,'ant net'!BY21)</f>
        <v>0</v>
      </c>
      <c r="CA24" s="1">
        <f>IF('ant net'!BZ21=4,2,'ant net'!BZ21)</f>
        <v>0</v>
      </c>
      <c r="CB24" s="1">
        <f>IF('ant net'!CA21=4,2,'ant net'!CA21)</f>
        <v>0</v>
      </c>
      <c r="CC24" s="1">
        <f>IF('ant net'!CB21=4,2,'ant net'!CB21)</f>
        <v>0</v>
      </c>
    </row>
    <row r="25" spans="1:82" x14ac:dyDescent="0.2">
      <c r="B25" s="1">
        <f>IF('ant net'!A22=4,2,'ant net'!A22)</f>
        <v>2</v>
      </c>
      <c r="C25" s="1">
        <f>IF('ant net'!B22=4,2,'ant net'!B22)</f>
        <v>2</v>
      </c>
      <c r="D25" s="1">
        <f>IF('ant net'!C22=4,2,'ant net'!C22)</f>
        <v>2</v>
      </c>
      <c r="E25" s="1">
        <f>IF('ant net'!D22=4,2,'ant net'!D22)</f>
        <v>2</v>
      </c>
      <c r="F25" s="1">
        <f>IF('ant net'!E22=4,2,'ant net'!E22)</f>
        <v>2</v>
      </c>
      <c r="G25" s="1">
        <f>IF('ant net'!F22=4,2,'ant net'!F22)</f>
        <v>2</v>
      </c>
      <c r="H25" s="1">
        <f>IF('ant net'!G22=4,2,'ant net'!G22)</f>
        <v>2</v>
      </c>
      <c r="I25" s="1">
        <f>IF('ant net'!H22=4,2,'ant net'!H22)</f>
        <v>2</v>
      </c>
      <c r="J25" s="1">
        <f>IF('ant net'!I22=4,2,'ant net'!I22)</f>
        <v>2</v>
      </c>
      <c r="K25" s="1">
        <f>IF('ant net'!J22=4,2,'ant net'!J22)</f>
        <v>2</v>
      </c>
      <c r="L25" s="1">
        <f>IF('ant net'!K22=4,2,'ant net'!K22)</f>
        <v>2</v>
      </c>
      <c r="M25" s="1">
        <f>IF('ant net'!L22=4,2,'ant net'!L22)</f>
        <v>3</v>
      </c>
      <c r="N25" s="1">
        <f>IF('ant net'!M22=4,2,'ant net'!M22)</f>
        <v>3</v>
      </c>
      <c r="O25" s="1">
        <f>IF('ant net'!N22=4,2,'ant net'!N22)</f>
        <v>3</v>
      </c>
      <c r="P25" s="1">
        <f>IF('ant net'!O22=4,2,'ant net'!O22)</f>
        <v>3</v>
      </c>
      <c r="Q25" s="1">
        <f>IF('ant net'!P22=4,2,'ant net'!P22)</f>
        <v>3</v>
      </c>
      <c r="R25" s="1">
        <f>IF('ant net'!Q22=4,2,'ant net'!Q22)</f>
        <v>3</v>
      </c>
      <c r="S25" s="1">
        <f>IF('ant net'!R22=4,2,'ant net'!R22)</f>
        <v>3</v>
      </c>
      <c r="T25" s="1">
        <f>IF('ant net'!S22=4,2,'ant net'!S22)</f>
        <v>3</v>
      </c>
      <c r="U25" s="1">
        <f>IF('ant net'!T22=4,2,'ant net'!T22)</f>
        <v>3</v>
      </c>
      <c r="V25" s="1">
        <f>IF('ant net'!U22=4,2,'ant net'!U22)</f>
        <v>3</v>
      </c>
      <c r="W25" s="1">
        <f>IF('ant net'!V22=4,2,'ant net'!V22)</f>
        <v>3</v>
      </c>
      <c r="X25" s="1">
        <f>IF('ant net'!W22=4,2,'ant net'!W22)</f>
        <v>3</v>
      </c>
      <c r="Y25" s="1">
        <f>IF('ant net'!X22=4,2,'ant net'!X22)</f>
        <v>3</v>
      </c>
      <c r="Z25" s="1">
        <f>IF('ant net'!Y22=4,2,'ant net'!Y22)</f>
        <v>3</v>
      </c>
      <c r="AA25" s="1">
        <f>IF('ant net'!Z22=4,2,'ant net'!Z22)</f>
        <v>3</v>
      </c>
      <c r="AB25" s="1">
        <f>IF('ant net'!AA22=4,2,'ant net'!AA22)</f>
        <v>3</v>
      </c>
      <c r="AC25" s="1">
        <f>IF('ant net'!AB22=4,2,'ant net'!AB22)</f>
        <v>3</v>
      </c>
      <c r="AD25" s="1">
        <f>IF('ant net'!AC22=4,2,'ant net'!AC22)</f>
        <v>1</v>
      </c>
      <c r="AE25" s="1">
        <f>IF('ant net'!AD22=4,2,'ant net'!AD22)</f>
        <v>1</v>
      </c>
      <c r="AF25" s="1">
        <f>IF('ant net'!AE22=4,2,'ant net'!AE22)</f>
        <v>1</v>
      </c>
      <c r="AG25" s="1">
        <f>IF('ant net'!AF22=4,2,'ant net'!AF22)</f>
        <v>1</v>
      </c>
      <c r="AH25" s="1">
        <f>IF('ant net'!AG22=4,2,'ant net'!AG22)</f>
        <v>1</v>
      </c>
      <c r="AI25" s="1">
        <f>IF('ant net'!AH22=4,2,'ant net'!AH22)</f>
        <v>1</v>
      </c>
      <c r="AJ25" s="1">
        <f>IF('ant net'!AI22=4,2,'ant net'!AI22)</f>
        <v>1</v>
      </c>
      <c r="AK25" s="1">
        <f>IF('ant net'!AJ22=4,2,'ant net'!AJ22)</f>
        <v>1</v>
      </c>
      <c r="AL25" s="1">
        <f>IF('ant net'!AK22=4,2,'ant net'!AK22)</f>
        <v>1</v>
      </c>
      <c r="AM25" s="1">
        <f>IF('ant net'!AL22=4,2,'ant net'!AL22)</f>
        <v>1</v>
      </c>
      <c r="AN25" s="1">
        <f>IF('ant net'!AM22=4,2,'ant net'!AM22)</f>
        <v>1</v>
      </c>
      <c r="AO25" s="1">
        <f>IF('ant net'!AN22=4,2,'ant net'!AN22)</f>
        <v>1</v>
      </c>
      <c r="AP25" s="1">
        <f>IF('ant net'!AO22=4,2,'ant net'!AO22)</f>
        <v>1</v>
      </c>
      <c r="AQ25" s="1">
        <f>IF('ant net'!AP22=4,2,'ant net'!AP22)</f>
        <v>1</v>
      </c>
      <c r="AR25" s="1">
        <f>IF('ant net'!AQ22=4,2,'ant net'!AQ22)</f>
        <v>1</v>
      </c>
      <c r="AS25" s="1">
        <f>IF('ant net'!AR22=4,2,'ant net'!AR22)</f>
        <v>1</v>
      </c>
      <c r="AT25" s="1">
        <f>IF('ant net'!AS22=4,2,'ant net'!AS22)</f>
        <v>1</v>
      </c>
      <c r="AU25" s="1">
        <f>IF('ant net'!AT22=4,2,'ant net'!AT22)</f>
        <v>1</v>
      </c>
      <c r="AV25" s="1">
        <f>IF('ant net'!AU22=4,2,'ant net'!AU22)</f>
        <v>1</v>
      </c>
      <c r="AW25" s="1">
        <f>IF('ant net'!AV22=4,2,'ant net'!AV22)</f>
        <v>1</v>
      </c>
      <c r="AX25" s="1">
        <f>IF('ant net'!AW22=4,2,'ant net'!AW22)</f>
        <v>1</v>
      </c>
      <c r="AY25" s="1">
        <f>IF('ant net'!AX22=4,2,'ant net'!AX22)</f>
        <v>1</v>
      </c>
      <c r="AZ25" s="1">
        <f>IF('ant net'!AY22=4,2,'ant net'!AY22)</f>
        <v>1</v>
      </c>
      <c r="BA25" s="1">
        <f>IF('ant net'!AZ22=4,2,'ant net'!AZ22)</f>
        <v>1</v>
      </c>
      <c r="BB25" s="1">
        <f>IF('ant net'!BA22=4,2,'ant net'!BA22)</f>
        <v>0</v>
      </c>
      <c r="BC25" s="1">
        <f>IF('ant net'!BB22=4,2,'ant net'!BB22)</f>
        <v>0</v>
      </c>
      <c r="BD25" s="1">
        <f>IF('ant net'!BC22=4,2,'ant net'!BC22)</f>
        <v>0</v>
      </c>
      <c r="BE25" s="1">
        <f>IF('ant net'!BD22=4,2,'ant net'!BD22)</f>
        <v>0</v>
      </c>
      <c r="BF25" s="1">
        <f>IF('ant net'!BE22=4,2,'ant net'!BE22)</f>
        <v>0</v>
      </c>
      <c r="BG25" s="1">
        <f>IF('ant net'!BF22=4,2,'ant net'!BF22)</f>
        <v>0</v>
      </c>
      <c r="BH25" s="1">
        <f>IF('ant net'!BG22=4,2,'ant net'!BG22)</f>
        <v>0</v>
      </c>
      <c r="BI25" s="1">
        <f>IF('ant net'!BH22=4,2,'ant net'!BH22)</f>
        <v>0</v>
      </c>
      <c r="BJ25" s="1">
        <f>IF('ant net'!BI22=4,2,'ant net'!BI22)</f>
        <v>0</v>
      </c>
      <c r="BK25" s="1">
        <f>IF('ant net'!BJ22=4,2,'ant net'!BJ22)</f>
        <v>0</v>
      </c>
      <c r="BL25" s="1">
        <f>IF('ant net'!BK22=4,2,'ant net'!BK22)</f>
        <v>0</v>
      </c>
      <c r="BM25" s="1">
        <f>IF('ant net'!BL22=4,2,'ant net'!BL22)</f>
        <v>0</v>
      </c>
      <c r="BN25" s="1">
        <f>IF('ant net'!BM22=4,2,'ant net'!BM22)</f>
        <v>0</v>
      </c>
      <c r="BO25" s="1">
        <f>IF('ant net'!BN22=4,2,'ant net'!BN22)</f>
        <v>0</v>
      </c>
      <c r="BP25" s="1">
        <f>IF('ant net'!BO22=4,2,'ant net'!BO22)</f>
        <v>0</v>
      </c>
      <c r="BQ25" s="1">
        <f>IF('ant net'!BP22=4,2,'ant net'!BP22)</f>
        <v>0</v>
      </c>
      <c r="BR25" s="1">
        <f>IF('ant net'!BQ22=4,2,'ant net'!BQ22)</f>
        <v>0</v>
      </c>
      <c r="BS25" s="1">
        <f>IF('ant net'!BR22=4,2,'ant net'!BR22)</f>
        <v>0</v>
      </c>
      <c r="BT25" s="1">
        <f>IF('ant net'!BS22=4,2,'ant net'!BS22)</f>
        <v>0</v>
      </c>
      <c r="BU25" s="1">
        <f>IF('ant net'!BT22=4,2,'ant net'!BT22)</f>
        <v>0</v>
      </c>
      <c r="BV25" s="1">
        <f>IF('ant net'!BU22=4,2,'ant net'!BU22)</f>
        <v>0</v>
      </c>
      <c r="BW25" s="1">
        <f>IF('ant net'!BV22=4,2,'ant net'!BV22)</f>
        <v>0</v>
      </c>
      <c r="BX25" s="1">
        <f>IF('ant net'!BW22=4,2,'ant net'!BW22)</f>
        <v>0</v>
      </c>
      <c r="BY25" s="1">
        <f>IF('ant net'!BX22=4,2,'ant net'!BX22)</f>
        <v>0</v>
      </c>
      <c r="BZ25" s="1">
        <f>IF('ant net'!BY22=4,2,'ant net'!BY22)</f>
        <v>0</v>
      </c>
      <c r="CA25" s="1">
        <f>IF('ant net'!BZ22=4,2,'ant net'!BZ22)</f>
        <v>0</v>
      </c>
      <c r="CB25" s="1">
        <f>IF('ant net'!CA22=4,2,'ant net'!CA22)</f>
        <v>0</v>
      </c>
      <c r="CC25" s="1">
        <f>IF('ant net'!CB22=4,2,'ant net'!CB22)</f>
        <v>0</v>
      </c>
    </row>
    <row r="26" spans="1:82" x14ac:dyDescent="0.2">
      <c r="B26" s="1">
        <f>IF('ant net'!A23=4,2,'ant net'!A23)</f>
        <v>2</v>
      </c>
      <c r="C26" s="1">
        <f>IF('ant net'!B23=4,2,'ant net'!B23)</f>
        <v>2</v>
      </c>
      <c r="D26" s="1">
        <f>IF('ant net'!C23=4,2,'ant net'!C23)</f>
        <v>2</v>
      </c>
      <c r="E26" s="1">
        <f>IF('ant net'!D23=4,2,'ant net'!D23)</f>
        <v>2</v>
      </c>
      <c r="F26" s="1">
        <f>IF('ant net'!E23=4,2,'ant net'!E23)</f>
        <v>2</v>
      </c>
      <c r="G26" s="1">
        <f>IF('ant net'!F23=4,2,'ant net'!F23)</f>
        <v>2</v>
      </c>
      <c r="H26" s="1">
        <f>IF('ant net'!G23=4,2,'ant net'!G23)</f>
        <v>2</v>
      </c>
      <c r="I26" s="1">
        <f>IF('ant net'!H23=4,2,'ant net'!H23)</f>
        <v>2</v>
      </c>
      <c r="J26" s="1">
        <f>IF('ant net'!I23=4,2,'ant net'!I23)</f>
        <v>2</v>
      </c>
      <c r="K26" s="1">
        <f>IF('ant net'!J23=4,2,'ant net'!J23)</f>
        <v>2</v>
      </c>
      <c r="L26" s="1">
        <f>IF('ant net'!K23=4,2,'ant net'!K23)</f>
        <v>2</v>
      </c>
      <c r="M26" s="1">
        <f>IF('ant net'!L23=4,2,'ant net'!L23)</f>
        <v>3</v>
      </c>
      <c r="N26" s="1">
        <f>IF('ant net'!M23=4,2,'ant net'!M23)</f>
        <v>3</v>
      </c>
      <c r="O26" s="1">
        <f>IF('ant net'!N23=4,2,'ant net'!N23)</f>
        <v>3</v>
      </c>
      <c r="P26" s="1">
        <f>IF('ant net'!O23=4,2,'ant net'!O23)</f>
        <v>3</v>
      </c>
      <c r="Q26" s="1">
        <f>IF('ant net'!P23=4,2,'ant net'!P23)</f>
        <v>3</v>
      </c>
      <c r="R26" s="1">
        <f>IF('ant net'!Q23=4,2,'ant net'!Q23)</f>
        <v>3</v>
      </c>
      <c r="S26" s="1">
        <f>IF('ant net'!R23=4,2,'ant net'!R23)</f>
        <v>3</v>
      </c>
      <c r="T26" s="1">
        <f>IF('ant net'!S23=4,2,'ant net'!S23)</f>
        <v>3</v>
      </c>
      <c r="U26" s="1">
        <f>IF('ant net'!T23=4,2,'ant net'!T23)</f>
        <v>3</v>
      </c>
      <c r="V26" s="1">
        <f>IF('ant net'!U23=4,2,'ant net'!U23)</f>
        <v>3</v>
      </c>
      <c r="W26" s="1">
        <f>IF('ant net'!V23=4,2,'ant net'!V23)</f>
        <v>3</v>
      </c>
      <c r="X26" s="1">
        <f>IF('ant net'!W23=4,2,'ant net'!W23)</f>
        <v>3</v>
      </c>
      <c r="Y26" s="1">
        <f>IF('ant net'!X23=4,2,'ant net'!X23)</f>
        <v>3</v>
      </c>
      <c r="Z26" s="1">
        <f>IF('ant net'!Y23=4,2,'ant net'!Y23)</f>
        <v>3</v>
      </c>
      <c r="AA26" s="1">
        <f>IF('ant net'!Z23=4,2,'ant net'!Z23)</f>
        <v>3</v>
      </c>
      <c r="AB26" s="1">
        <f>IF('ant net'!AA23=4,2,'ant net'!AA23)</f>
        <v>3</v>
      </c>
      <c r="AC26" s="1">
        <f>IF('ant net'!AB23=4,2,'ant net'!AB23)</f>
        <v>3</v>
      </c>
      <c r="AD26" s="1">
        <f>IF('ant net'!AC23=4,2,'ant net'!AC23)</f>
        <v>1</v>
      </c>
      <c r="AE26" s="1">
        <f>IF('ant net'!AD23=4,2,'ant net'!AD23)</f>
        <v>1</v>
      </c>
      <c r="AF26" s="1">
        <f>IF('ant net'!AE23=4,2,'ant net'!AE23)</f>
        <v>1</v>
      </c>
      <c r="AG26" s="1">
        <f>IF('ant net'!AF23=4,2,'ant net'!AF23)</f>
        <v>1</v>
      </c>
      <c r="AH26" s="1">
        <f>IF('ant net'!AG23=4,2,'ant net'!AG23)</f>
        <v>1</v>
      </c>
      <c r="AI26" s="1">
        <f>IF('ant net'!AH23=4,2,'ant net'!AH23)</f>
        <v>1</v>
      </c>
      <c r="AJ26" s="1">
        <f>IF('ant net'!AI23=4,2,'ant net'!AI23)</f>
        <v>1</v>
      </c>
      <c r="AK26" s="1">
        <f>IF('ant net'!AJ23=4,2,'ant net'!AJ23)</f>
        <v>1</v>
      </c>
      <c r="AL26" s="1">
        <f>IF('ant net'!AK23=4,2,'ant net'!AK23)</f>
        <v>1</v>
      </c>
      <c r="AM26" s="1">
        <f>IF('ant net'!AL23=4,2,'ant net'!AL23)</f>
        <v>1</v>
      </c>
      <c r="AN26" s="1">
        <f>IF('ant net'!AM23=4,2,'ant net'!AM23)</f>
        <v>1</v>
      </c>
      <c r="AO26" s="1">
        <f>IF('ant net'!AN23=4,2,'ant net'!AN23)</f>
        <v>1</v>
      </c>
      <c r="AP26" s="1">
        <f>IF('ant net'!AO23=4,2,'ant net'!AO23)</f>
        <v>1</v>
      </c>
      <c r="AQ26" s="1">
        <f>IF('ant net'!AP23=4,2,'ant net'!AP23)</f>
        <v>1</v>
      </c>
      <c r="AR26" s="1">
        <f>IF('ant net'!AQ23=4,2,'ant net'!AQ23)</f>
        <v>1</v>
      </c>
      <c r="AS26" s="1">
        <f>IF('ant net'!AR23=4,2,'ant net'!AR23)</f>
        <v>1</v>
      </c>
      <c r="AT26" s="1">
        <f>IF('ant net'!AS23=4,2,'ant net'!AS23)</f>
        <v>1</v>
      </c>
      <c r="AU26" s="1">
        <f>IF('ant net'!AT23=4,2,'ant net'!AT23)</f>
        <v>1</v>
      </c>
      <c r="AV26" s="1">
        <f>IF('ant net'!AU23=4,2,'ant net'!AU23)</f>
        <v>1</v>
      </c>
      <c r="AW26" s="1">
        <f>IF('ant net'!AV23=4,2,'ant net'!AV23)</f>
        <v>1</v>
      </c>
      <c r="AX26" s="1">
        <f>IF('ant net'!AW23=4,2,'ant net'!AW23)</f>
        <v>1</v>
      </c>
      <c r="AY26" s="1">
        <f>IF('ant net'!AX23=4,2,'ant net'!AX23)</f>
        <v>1</v>
      </c>
      <c r="AZ26" s="1">
        <f>IF('ant net'!AY23=4,2,'ant net'!AY23)</f>
        <v>1</v>
      </c>
      <c r="BA26" s="1">
        <f>IF('ant net'!AZ23=4,2,'ant net'!AZ23)</f>
        <v>1</v>
      </c>
      <c r="BB26" s="1">
        <f>IF('ant net'!BA23=4,2,'ant net'!BA23)</f>
        <v>0</v>
      </c>
      <c r="BC26" s="1">
        <f>IF('ant net'!BB23=4,2,'ant net'!BB23)</f>
        <v>0</v>
      </c>
      <c r="BD26" s="1">
        <f>IF('ant net'!BC23=4,2,'ant net'!BC23)</f>
        <v>0</v>
      </c>
      <c r="BE26" s="1">
        <f>IF('ant net'!BD23=4,2,'ant net'!BD23)</f>
        <v>0</v>
      </c>
      <c r="BF26" s="1">
        <f>IF('ant net'!BE23=4,2,'ant net'!BE23)</f>
        <v>0</v>
      </c>
      <c r="BG26" s="1">
        <f>IF('ant net'!BF23=4,2,'ant net'!BF23)</f>
        <v>0</v>
      </c>
      <c r="BH26" s="1">
        <f>IF('ant net'!BG23=4,2,'ant net'!BG23)</f>
        <v>0</v>
      </c>
      <c r="BI26" s="1">
        <f>IF('ant net'!BH23=4,2,'ant net'!BH23)</f>
        <v>0</v>
      </c>
      <c r="BJ26" s="1">
        <f>IF('ant net'!BI23=4,2,'ant net'!BI23)</f>
        <v>0</v>
      </c>
      <c r="BK26" s="1">
        <f>IF('ant net'!BJ23=4,2,'ant net'!BJ23)</f>
        <v>0</v>
      </c>
      <c r="BL26" s="1">
        <f>IF('ant net'!BK23=4,2,'ant net'!BK23)</f>
        <v>0</v>
      </c>
      <c r="BM26" s="1">
        <f>IF('ant net'!BL23=4,2,'ant net'!BL23)</f>
        <v>0</v>
      </c>
      <c r="BN26" s="1">
        <f>IF('ant net'!BM23=4,2,'ant net'!BM23)</f>
        <v>0</v>
      </c>
      <c r="BO26" s="1">
        <f>IF('ant net'!BN23=4,2,'ant net'!BN23)</f>
        <v>0</v>
      </c>
      <c r="BP26" s="1">
        <f>IF('ant net'!BO23=4,2,'ant net'!BO23)</f>
        <v>0</v>
      </c>
      <c r="BQ26" s="1">
        <f>IF('ant net'!BP23=4,2,'ant net'!BP23)</f>
        <v>0</v>
      </c>
      <c r="BR26" s="1">
        <f>IF('ant net'!BQ23=4,2,'ant net'!BQ23)</f>
        <v>0</v>
      </c>
      <c r="BS26" s="1">
        <f>IF('ant net'!BR23=4,2,'ant net'!BR23)</f>
        <v>0</v>
      </c>
      <c r="BT26" s="1">
        <f>IF('ant net'!BS23=4,2,'ant net'!BS23)</f>
        <v>0</v>
      </c>
      <c r="BU26" s="1">
        <f>IF('ant net'!BT23=4,2,'ant net'!BT23)</f>
        <v>0</v>
      </c>
      <c r="BV26" s="1">
        <f>IF('ant net'!BU23=4,2,'ant net'!BU23)</f>
        <v>0</v>
      </c>
      <c r="BW26" s="1">
        <f>IF('ant net'!BV23=4,2,'ant net'!BV23)</f>
        <v>0</v>
      </c>
      <c r="BX26" s="1">
        <f>IF('ant net'!BW23=4,2,'ant net'!BW23)</f>
        <v>0</v>
      </c>
      <c r="BY26" s="1">
        <f>IF('ant net'!BX23=4,2,'ant net'!BX23)</f>
        <v>0</v>
      </c>
      <c r="BZ26" s="1">
        <f>IF('ant net'!BY23=4,2,'ant net'!BY23)</f>
        <v>0</v>
      </c>
      <c r="CA26" s="1">
        <f>IF('ant net'!BZ23=4,2,'ant net'!BZ23)</f>
        <v>0</v>
      </c>
      <c r="CB26" s="1">
        <f>IF('ant net'!CA23=4,2,'ant net'!CA23)</f>
        <v>0</v>
      </c>
      <c r="CC26" s="1">
        <f>IF('ant net'!CB23=4,2,'ant net'!CB23)</f>
        <v>0</v>
      </c>
    </row>
    <row r="28" spans="1:82" x14ac:dyDescent="0.2"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2">
        <v>11</v>
      </c>
      <c r="M28" s="2">
        <v>12</v>
      </c>
      <c r="N28" s="2">
        <v>13</v>
      </c>
      <c r="O28" s="2">
        <v>14</v>
      </c>
      <c r="P28" s="2">
        <v>15</v>
      </c>
      <c r="Q28" s="2">
        <v>16</v>
      </c>
      <c r="R28" s="2">
        <v>17</v>
      </c>
      <c r="S28" s="2">
        <v>18</v>
      </c>
      <c r="T28" s="2">
        <v>19</v>
      </c>
      <c r="U28" s="2">
        <v>20</v>
      </c>
      <c r="V28" s="2">
        <v>21</v>
      </c>
      <c r="W28" s="2">
        <v>22</v>
      </c>
      <c r="X28" s="2">
        <v>23</v>
      </c>
      <c r="Y28" s="2">
        <v>24</v>
      </c>
      <c r="Z28" s="2">
        <v>25</v>
      </c>
      <c r="AA28" s="2">
        <v>26</v>
      </c>
      <c r="AB28" s="2">
        <v>27</v>
      </c>
      <c r="AC28" s="2">
        <v>28</v>
      </c>
      <c r="AD28" s="2">
        <v>29</v>
      </c>
      <c r="AE28" s="2">
        <v>30</v>
      </c>
      <c r="AF28" s="2">
        <v>31</v>
      </c>
      <c r="AG28" s="2">
        <v>32</v>
      </c>
      <c r="AH28" s="2">
        <v>33</v>
      </c>
      <c r="AI28" s="2">
        <v>34</v>
      </c>
      <c r="AJ28" s="2">
        <v>35</v>
      </c>
      <c r="AK28" s="2">
        <v>36</v>
      </c>
      <c r="AL28" s="2">
        <v>37</v>
      </c>
      <c r="AM28" s="2">
        <v>38</v>
      </c>
      <c r="AN28" s="2">
        <v>39</v>
      </c>
      <c r="AO28" s="2">
        <v>40</v>
      </c>
      <c r="AP28" s="2">
        <v>41</v>
      </c>
      <c r="AQ28" s="2">
        <v>42</v>
      </c>
      <c r="AR28" s="2">
        <v>43</v>
      </c>
      <c r="AS28" s="2">
        <v>44</v>
      </c>
      <c r="AT28" s="2">
        <v>45</v>
      </c>
      <c r="AU28" s="2">
        <v>46</v>
      </c>
      <c r="AV28" s="2">
        <v>47</v>
      </c>
      <c r="AW28" s="2">
        <v>48</v>
      </c>
      <c r="AX28" s="2">
        <v>49</v>
      </c>
      <c r="AY28" s="2">
        <v>50</v>
      </c>
      <c r="AZ28" s="2">
        <v>51</v>
      </c>
      <c r="BA28" s="2">
        <v>52</v>
      </c>
      <c r="BB28" s="2">
        <v>53</v>
      </c>
      <c r="BC28" s="2">
        <v>54</v>
      </c>
      <c r="BD28" s="2">
        <v>55</v>
      </c>
      <c r="BE28" s="2">
        <v>56</v>
      </c>
      <c r="BF28" s="2">
        <v>57</v>
      </c>
      <c r="BG28" s="2">
        <v>58</v>
      </c>
      <c r="BH28" s="2">
        <v>59</v>
      </c>
      <c r="BI28" s="2">
        <v>60</v>
      </c>
      <c r="BJ28" s="2">
        <v>61</v>
      </c>
      <c r="BK28" s="2">
        <v>62</v>
      </c>
      <c r="BL28" s="2">
        <v>63</v>
      </c>
      <c r="BM28" s="2">
        <v>64</v>
      </c>
      <c r="BN28" s="2">
        <v>65</v>
      </c>
      <c r="BO28" s="2">
        <v>66</v>
      </c>
      <c r="BP28" s="2">
        <v>67</v>
      </c>
      <c r="BQ28" s="2">
        <v>68</v>
      </c>
      <c r="BR28" s="2">
        <v>69</v>
      </c>
      <c r="BS28" s="2">
        <v>70</v>
      </c>
      <c r="BT28" s="2">
        <v>71</v>
      </c>
      <c r="BU28" s="2">
        <v>72</v>
      </c>
      <c r="BV28" s="2">
        <v>73</v>
      </c>
      <c r="BW28" s="2">
        <v>74</v>
      </c>
      <c r="BX28" s="2">
        <v>75</v>
      </c>
      <c r="BY28" s="2">
        <v>76</v>
      </c>
      <c r="BZ28" s="2">
        <v>77</v>
      </c>
      <c r="CA28" s="2">
        <v>78</v>
      </c>
      <c r="CB28" s="2">
        <v>79</v>
      </c>
      <c r="CC28" s="2">
        <v>80</v>
      </c>
      <c r="CD28" s="2">
        <v>80</v>
      </c>
    </row>
    <row r="29" spans="1:82" x14ac:dyDescent="0.2">
      <c r="A29" s="1" t="s">
        <v>0</v>
      </c>
      <c r="B29" s="1">
        <f>IF('ant net'!A25=4,2,'ant net'!A25)</f>
        <v>2</v>
      </c>
      <c r="C29" s="1">
        <f>IF('ant net'!B25=4,2,'ant net'!B25)</f>
        <v>2</v>
      </c>
      <c r="D29" s="1">
        <f>IF('ant net'!C25=4,2,'ant net'!C25)</f>
        <v>2</v>
      </c>
      <c r="E29" s="1">
        <f>IF('ant net'!D25=4,2,'ant net'!D25)</f>
        <v>2</v>
      </c>
      <c r="F29" s="1">
        <f>IF('ant net'!E25=4,2,'ant net'!E25)</f>
        <v>2</v>
      </c>
      <c r="G29" s="1">
        <f>IF('ant net'!F25=4,2,'ant net'!F25)</f>
        <v>2</v>
      </c>
      <c r="H29" s="1">
        <f>IF('ant net'!G25=4,2,'ant net'!G25)</f>
        <v>2</v>
      </c>
      <c r="I29" s="1">
        <f>IF('ant net'!H25=4,2,'ant net'!H25)</f>
        <v>2</v>
      </c>
      <c r="J29" s="1">
        <f>IF('ant net'!I25=4,2,'ant net'!I25)</f>
        <v>2</v>
      </c>
      <c r="K29" s="1">
        <f>IF('ant net'!J25=4,2,'ant net'!J25)</f>
        <v>2</v>
      </c>
      <c r="L29" s="1">
        <f>IF('ant net'!K25=4,2,'ant net'!K25)</f>
        <v>2</v>
      </c>
      <c r="M29" s="1">
        <f>IF('ant net'!L25=4,2,'ant net'!L25)</f>
        <v>2</v>
      </c>
      <c r="N29" s="1">
        <f>IF('ant net'!M25=4,2,'ant net'!M25)</f>
        <v>1</v>
      </c>
      <c r="O29" s="1">
        <f>IF('ant net'!N25=4,2,'ant net'!N25)</f>
        <v>1</v>
      </c>
      <c r="P29" s="1">
        <f>IF('ant net'!O25=4,2,'ant net'!O25)</f>
        <v>1</v>
      </c>
      <c r="Q29" s="1">
        <f>IF('ant net'!P25=4,2,'ant net'!P25)</f>
        <v>1</v>
      </c>
      <c r="R29" s="1">
        <f>IF('ant net'!Q25=4,2,'ant net'!Q25)</f>
        <v>1</v>
      </c>
      <c r="S29" s="1">
        <f>IF('ant net'!R25=4,2,'ant net'!R25)</f>
        <v>1</v>
      </c>
      <c r="T29" s="1">
        <f>IF('ant net'!S25=4,2,'ant net'!S25)</f>
        <v>1</v>
      </c>
      <c r="U29" s="1">
        <f>IF('ant net'!T25=4,2,'ant net'!T25)</f>
        <v>1</v>
      </c>
      <c r="V29" s="1">
        <f>IF('ant net'!U25=4,2,'ant net'!U25)</f>
        <v>1</v>
      </c>
      <c r="W29" s="1">
        <f>IF('ant net'!V25=4,2,'ant net'!V25)</f>
        <v>1</v>
      </c>
      <c r="X29" s="1">
        <f>IF('ant net'!W25=4,2,'ant net'!W25)</f>
        <v>1</v>
      </c>
      <c r="Y29" s="1">
        <f>IF('ant net'!X25=4,2,'ant net'!X25)</f>
        <v>1</v>
      </c>
      <c r="Z29" s="1">
        <f>IF('ant net'!Y25=4,2,'ant net'!Y25)</f>
        <v>1</v>
      </c>
      <c r="AA29" s="1">
        <f>IF('ant net'!Z25=4,2,'ant net'!Z25)</f>
        <v>1</v>
      </c>
      <c r="AB29" s="1">
        <f>IF('ant net'!AA25=4,2,'ant net'!AA25)</f>
        <v>1</v>
      </c>
      <c r="AC29" s="1">
        <f>IF('ant net'!AB25=4,2,'ant net'!AB25)</f>
        <v>1</v>
      </c>
      <c r="AD29" s="1">
        <f>IF('ant net'!AC25=4,2,'ant net'!AC25)</f>
        <v>1</v>
      </c>
      <c r="AE29" s="1">
        <f>IF('ant net'!AD25=4,2,'ant net'!AD25)</f>
        <v>1</v>
      </c>
      <c r="AF29" s="1">
        <f>IF('ant net'!AE25=4,2,'ant net'!AE25)</f>
        <v>1</v>
      </c>
      <c r="AG29" s="1">
        <f>IF('ant net'!AF25=4,2,'ant net'!AF25)</f>
        <v>1</v>
      </c>
      <c r="AH29" s="1">
        <f>IF('ant net'!AG25=4,2,'ant net'!AG25)</f>
        <v>1</v>
      </c>
      <c r="AI29" s="1">
        <f>IF('ant net'!AH25=4,2,'ant net'!AH25)</f>
        <v>1</v>
      </c>
      <c r="AJ29" s="1">
        <f>IF('ant net'!AI25=4,2,'ant net'!AI25)</f>
        <v>1</v>
      </c>
      <c r="AK29" s="1">
        <f>IF('ant net'!AJ25=4,2,'ant net'!AJ25)</f>
        <v>3</v>
      </c>
      <c r="AL29" s="1">
        <f>IF('ant net'!AK25=4,2,'ant net'!AK25)</f>
        <v>3</v>
      </c>
      <c r="AM29" s="1">
        <f>IF('ant net'!AL25=4,2,'ant net'!AL25)</f>
        <v>3</v>
      </c>
      <c r="AN29" s="1">
        <f>IF('ant net'!AM25=4,2,'ant net'!AM25)</f>
        <v>3</v>
      </c>
      <c r="AO29" s="1">
        <f>IF('ant net'!AN25=4,2,'ant net'!AN25)</f>
        <v>3</v>
      </c>
      <c r="AP29" s="1">
        <f>IF('ant net'!AO25=4,2,'ant net'!AO25)</f>
        <v>3</v>
      </c>
      <c r="AQ29" s="1">
        <f>IF('ant net'!AP25=4,2,'ant net'!AP25)</f>
        <v>3</v>
      </c>
      <c r="AR29" s="1">
        <f>IF('ant net'!AQ25=4,2,'ant net'!AQ25)</f>
        <v>3</v>
      </c>
      <c r="AS29" s="1">
        <f>IF('ant net'!AR25=4,2,'ant net'!AR25)</f>
        <v>3</v>
      </c>
      <c r="AT29" s="1">
        <f>IF('ant net'!AS25=4,2,'ant net'!AS25)</f>
        <v>3</v>
      </c>
      <c r="AU29" s="1">
        <f>IF('ant net'!AT25=4,2,'ant net'!AT25)</f>
        <v>3</v>
      </c>
      <c r="AV29" s="1">
        <f>IF('ant net'!AU25=4,2,'ant net'!AU25)</f>
        <v>3</v>
      </c>
      <c r="AW29" s="1">
        <f>IF('ant net'!AV25=4,2,'ant net'!AV25)</f>
        <v>3</v>
      </c>
      <c r="AX29" s="1">
        <f>IF('ant net'!AW25=4,2,'ant net'!AW25)</f>
        <v>3</v>
      </c>
      <c r="AY29" s="1">
        <f>IF('ant net'!AX25=4,2,'ant net'!AX25)</f>
        <v>3</v>
      </c>
      <c r="AZ29" s="1">
        <f>IF('ant net'!AY25=4,2,'ant net'!AY25)</f>
        <v>3</v>
      </c>
      <c r="BA29" s="1">
        <f>IF('ant net'!AZ25=4,2,'ant net'!AZ25)</f>
        <v>3</v>
      </c>
      <c r="BB29" s="1">
        <f>IF('ant net'!BA25=4,2,'ant net'!BA25)</f>
        <v>3</v>
      </c>
      <c r="BC29" s="1">
        <f>IF('ant net'!BB25=4,2,'ant net'!BB25)</f>
        <v>3</v>
      </c>
      <c r="BD29" s="1">
        <f>IF('ant net'!BC25=4,2,'ant net'!BC25)</f>
        <v>3</v>
      </c>
      <c r="BE29" s="1">
        <f>IF('ant net'!BD25=4,2,'ant net'!BD25)</f>
        <v>3</v>
      </c>
      <c r="BF29" s="1">
        <f>IF('ant net'!BE25=4,2,'ant net'!BE25)</f>
        <v>3</v>
      </c>
      <c r="BG29" s="1">
        <f>IF('ant net'!BF25=4,2,'ant net'!BF25)</f>
        <v>3</v>
      </c>
      <c r="BH29" s="1">
        <f>IF('ant net'!BG25=4,2,'ant net'!BG25)</f>
        <v>0</v>
      </c>
      <c r="BI29" s="1">
        <f>IF('ant net'!BH25=4,2,'ant net'!BH25)</f>
        <v>0</v>
      </c>
      <c r="BJ29" s="1">
        <f>IF('ant net'!BI25=4,2,'ant net'!BI25)</f>
        <v>0</v>
      </c>
      <c r="BK29" s="1">
        <f>IF('ant net'!BJ25=4,2,'ant net'!BJ25)</f>
        <v>0</v>
      </c>
      <c r="BL29" s="1">
        <f>IF('ant net'!BK25=4,2,'ant net'!BK25)</f>
        <v>0</v>
      </c>
      <c r="BM29" s="1">
        <f>IF('ant net'!BL25=4,2,'ant net'!BL25)</f>
        <v>0</v>
      </c>
      <c r="BN29" s="1">
        <f>IF('ant net'!BM25=4,2,'ant net'!BM25)</f>
        <v>0</v>
      </c>
      <c r="BO29" s="1">
        <f>IF('ant net'!BN25=4,2,'ant net'!BN25)</f>
        <v>0</v>
      </c>
      <c r="BP29" s="1">
        <f>IF('ant net'!BO25=4,2,'ant net'!BO25)</f>
        <v>0</v>
      </c>
      <c r="BQ29" s="1">
        <f>IF('ant net'!BP25=4,2,'ant net'!BP25)</f>
        <v>0</v>
      </c>
      <c r="BR29" s="1">
        <f>IF('ant net'!BQ25=4,2,'ant net'!BQ25)</f>
        <v>0</v>
      </c>
      <c r="BS29" s="1">
        <f>IF('ant net'!BR25=4,2,'ant net'!BR25)</f>
        <v>0</v>
      </c>
      <c r="BT29" s="1">
        <f>IF('ant net'!BS25=4,2,'ant net'!BS25)</f>
        <v>0</v>
      </c>
      <c r="BU29" s="1">
        <f>IF('ant net'!BT25=4,2,'ant net'!BT25)</f>
        <v>0</v>
      </c>
      <c r="BV29" s="1">
        <f>IF('ant net'!BU25=4,2,'ant net'!BU25)</f>
        <v>0</v>
      </c>
      <c r="BW29" s="1">
        <f>IF('ant net'!BV25=4,2,'ant net'!BV25)</f>
        <v>0</v>
      </c>
      <c r="BX29" s="1">
        <f>IF('ant net'!BW25=4,2,'ant net'!BW25)</f>
        <v>0</v>
      </c>
      <c r="BY29" s="1">
        <f>IF('ant net'!BX25=4,2,'ant net'!BX25)</f>
        <v>0</v>
      </c>
      <c r="BZ29" s="1">
        <f>IF('ant net'!BY25=4,2,'ant net'!BY25)</f>
        <v>0</v>
      </c>
      <c r="CA29" s="1">
        <f>IF('ant net'!BZ25=4,2,'ant net'!BZ25)</f>
        <v>0</v>
      </c>
      <c r="CB29" s="1">
        <f>IF('ant net'!CA25=4,2,'ant net'!CA25)</f>
        <v>0</v>
      </c>
      <c r="CC29" s="1">
        <f>IF('ant net'!CB25=4,2,'ant net'!CB25)</f>
        <v>0</v>
      </c>
      <c r="CD29" s="1">
        <v>0</v>
      </c>
    </row>
    <row r="30" spans="1:82" x14ac:dyDescent="0.2">
      <c r="A30" s="1" t="s">
        <v>1</v>
      </c>
      <c r="B30" s="1">
        <f>IF('ant net'!A26=4,2,'ant net'!A26)</f>
        <v>2</v>
      </c>
      <c r="C30" s="1">
        <f>IF('ant net'!B26=4,2,'ant net'!B26)</f>
        <v>2</v>
      </c>
      <c r="D30" s="1">
        <f>IF('ant net'!C26=4,2,'ant net'!C26)</f>
        <v>2</v>
      </c>
      <c r="E30" s="1">
        <f>IF('ant net'!D26=4,2,'ant net'!D26)</f>
        <v>2</v>
      </c>
      <c r="F30" s="1">
        <f>IF('ant net'!E26=4,2,'ant net'!E26)</f>
        <v>2</v>
      </c>
      <c r="G30" s="1">
        <f>IF('ant net'!F26=4,2,'ant net'!F26)</f>
        <v>2</v>
      </c>
      <c r="H30" s="1">
        <f>IF('ant net'!G26=4,2,'ant net'!G26)</f>
        <v>2</v>
      </c>
      <c r="I30" s="1">
        <f>IF('ant net'!H26=4,2,'ant net'!H26)</f>
        <v>2</v>
      </c>
      <c r="J30" s="1">
        <f>IF('ant net'!I26=4,2,'ant net'!I26)</f>
        <v>2</v>
      </c>
      <c r="K30" s="1">
        <f>IF('ant net'!J26=4,2,'ant net'!J26)</f>
        <v>2</v>
      </c>
      <c r="L30" s="1">
        <f>IF('ant net'!K26=4,2,'ant net'!K26)</f>
        <v>2</v>
      </c>
      <c r="M30" s="1">
        <f>IF('ant net'!L26=4,2,'ant net'!L26)</f>
        <v>1</v>
      </c>
      <c r="N30" s="1">
        <f>IF('ant net'!M26=4,2,'ant net'!M26)</f>
        <v>1</v>
      </c>
      <c r="O30" s="1">
        <f>IF('ant net'!N26=4,2,'ant net'!N26)</f>
        <v>1</v>
      </c>
      <c r="P30" s="1">
        <f>IF('ant net'!O26=4,2,'ant net'!O26)</f>
        <v>1</v>
      </c>
      <c r="Q30" s="1">
        <f>IF('ant net'!P26=4,2,'ant net'!P26)</f>
        <v>1</v>
      </c>
      <c r="R30" s="1">
        <f>IF('ant net'!Q26=4,2,'ant net'!Q26)</f>
        <v>1</v>
      </c>
      <c r="S30" s="1">
        <f>IF('ant net'!R26=4,2,'ant net'!R26)</f>
        <v>1</v>
      </c>
      <c r="T30" s="1">
        <f>IF('ant net'!S26=4,2,'ant net'!S26)</f>
        <v>1</v>
      </c>
      <c r="U30" s="1">
        <f>IF('ant net'!T26=4,2,'ant net'!T26)</f>
        <v>1</v>
      </c>
      <c r="V30" s="1">
        <f>IF('ant net'!U26=4,2,'ant net'!U26)</f>
        <v>1</v>
      </c>
      <c r="W30" s="1">
        <f>IF('ant net'!V26=4,2,'ant net'!V26)</f>
        <v>1</v>
      </c>
      <c r="X30" s="1">
        <f>IF('ant net'!W26=4,2,'ant net'!W26)</f>
        <v>1</v>
      </c>
      <c r="Y30" s="1">
        <f>IF('ant net'!X26=4,2,'ant net'!X26)</f>
        <v>1</v>
      </c>
      <c r="Z30" s="1">
        <f>IF('ant net'!Y26=4,2,'ant net'!Y26)</f>
        <v>1</v>
      </c>
      <c r="AA30" s="1">
        <f>IF('ant net'!Z26=4,2,'ant net'!Z26)</f>
        <v>1</v>
      </c>
      <c r="AB30" s="1">
        <f>IF('ant net'!AA26=4,2,'ant net'!AA26)</f>
        <v>1</v>
      </c>
      <c r="AC30" s="1">
        <f>IF('ant net'!AB26=4,2,'ant net'!AB26)</f>
        <v>1</v>
      </c>
      <c r="AD30" s="1">
        <f>IF('ant net'!AC26=4,2,'ant net'!AC26)</f>
        <v>1</v>
      </c>
      <c r="AE30" s="1">
        <f>IF('ant net'!AD26=4,2,'ant net'!AD26)</f>
        <v>1</v>
      </c>
      <c r="AF30" s="1">
        <f>IF('ant net'!AE26=4,2,'ant net'!AE26)</f>
        <v>1</v>
      </c>
      <c r="AG30" s="1">
        <f>IF('ant net'!AF26=4,2,'ant net'!AF26)</f>
        <v>1</v>
      </c>
      <c r="AH30" s="1">
        <f>IF('ant net'!AG26=4,2,'ant net'!AG26)</f>
        <v>1</v>
      </c>
      <c r="AI30" s="1">
        <f>IF('ant net'!AH26=4,2,'ant net'!AH26)</f>
        <v>1</v>
      </c>
      <c r="AJ30" s="1">
        <f>IF('ant net'!AI26=4,2,'ant net'!AI26)</f>
        <v>3</v>
      </c>
      <c r="AK30" s="1">
        <f>IF('ant net'!AJ26=4,2,'ant net'!AJ26)</f>
        <v>3</v>
      </c>
      <c r="AL30" s="1">
        <f>IF('ant net'!AK26=4,2,'ant net'!AK26)</f>
        <v>3</v>
      </c>
      <c r="AM30" s="1">
        <f>IF('ant net'!AL26=4,2,'ant net'!AL26)</f>
        <v>3</v>
      </c>
      <c r="AN30" s="1">
        <f>IF('ant net'!AM26=4,2,'ant net'!AM26)</f>
        <v>3</v>
      </c>
      <c r="AO30" s="1">
        <f>IF('ant net'!AN26=4,2,'ant net'!AN26)</f>
        <v>3</v>
      </c>
      <c r="AP30" s="1">
        <f>IF('ant net'!AO26=4,2,'ant net'!AO26)</f>
        <v>3</v>
      </c>
      <c r="AQ30" s="1">
        <f>IF('ant net'!AP26=4,2,'ant net'!AP26)</f>
        <v>3</v>
      </c>
      <c r="AR30" s="1">
        <f>IF('ant net'!AQ26=4,2,'ant net'!AQ26)</f>
        <v>3</v>
      </c>
      <c r="AS30" s="1">
        <f>IF('ant net'!AR26=4,2,'ant net'!AR26)</f>
        <v>3</v>
      </c>
      <c r="AT30" s="1">
        <f>IF('ant net'!AS26=4,2,'ant net'!AS26)</f>
        <v>3</v>
      </c>
      <c r="AU30" s="1">
        <f>IF('ant net'!AT26=4,2,'ant net'!AT26)</f>
        <v>3</v>
      </c>
      <c r="AV30" s="1">
        <f>IF('ant net'!AU26=4,2,'ant net'!AU26)</f>
        <v>3</v>
      </c>
      <c r="AW30" s="1">
        <f>IF('ant net'!AV26=4,2,'ant net'!AV26)</f>
        <v>3</v>
      </c>
      <c r="AX30" s="1">
        <f>IF('ant net'!AW26=4,2,'ant net'!AW26)</f>
        <v>3</v>
      </c>
      <c r="AY30" s="1">
        <f>IF('ant net'!AX26=4,2,'ant net'!AX26)</f>
        <v>3</v>
      </c>
      <c r="AZ30" s="1">
        <f>IF('ant net'!AY26=4,2,'ant net'!AY26)</f>
        <v>3</v>
      </c>
      <c r="BA30" s="1">
        <f>IF('ant net'!AZ26=4,2,'ant net'!AZ26)</f>
        <v>3</v>
      </c>
      <c r="BB30" s="1">
        <f>IF('ant net'!BA26=4,2,'ant net'!BA26)</f>
        <v>3</v>
      </c>
      <c r="BC30" s="1">
        <f>IF('ant net'!BB26=4,2,'ant net'!BB26)</f>
        <v>3</v>
      </c>
      <c r="BD30" s="1">
        <f>IF('ant net'!BC26=4,2,'ant net'!BC26)</f>
        <v>3</v>
      </c>
      <c r="BE30" s="1">
        <f>IF('ant net'!BD26=4,2,'ant net'!BD26)</f>
        <v>3</v>
      </c>
      <c r="BF30" s="1">
        <f>IF('ant net'!BE26=4,2,'ant net'!BE26)</f>
        <v>3</v>
      </c>
      <c r="BG30" s="1">
        <f>IF('ant net'!BF26=4,2,'ant net'!BF26)</f>
        <v>3</v>
      </c>
      <c r="BH30" s="1">
        <f>IF('ant net'!BG26=4,2,'ant net'!BG26)</f>
        <v>0</v>
      </c>
      <c r="BI30" s="1">
        <f>IF('ant net'!BH26=4,2,'ant net'!BH26)</f>
        <v>0</v>
      </c>
      <c r="BJ30" s="1">
        <f>IF('ant net'!BI26=4,2,'ant net'!BI26)</f>
        <v>0</v>
      </c>
      <c r="BK30" s="1">
        <f>IF('ant net'!BJ26=4,2,'ant net'!BJ26)</f>
        <v>0</v>
      </c>
      <c r="BL30" s="1">
        <f>IF('ant net'!BK26=4,2,'ant net'!BK26)</f>
        <v>0</v>
      </c>
      <c r="BM30" s="1">
        <f>IF('ant net'!BL26=4,2,'ant net'!BL26)</f>
        <v>0</v>
      </c>
      <c r="BN30" s="1">
        <f>IF('ant net'!BM26=4,2,'ant net'!BM26)</f>
        <v>0</v>
      </c>
      <c r="BO30" s="1">
        <f>IF('ant net'!BN26=4,2,'ant net'!BN26)</f>
        <v>0</v>
      </c>
      <c r="BP30" s="1">
        <f>IF('ant net'!BO26=4,2,'ant net'!BO26)</f>
        <v>0</v>
      </c>
      <c r="BQ30" s="1">
        <f>IF('ant net'!BP26=4,2,'ant net'!BP26)</f>
        <v>0</v>
      </c>
      <c r="BR30" s="1">
        <f>IF('ant net'!BQ26=4,2,'ant net'!BQ26)</f>
        <v>0</v>
      </c>
      <c r="BS30" s="1">
        <f>IF('ant net'!BR26=4,2,'ant net'!BR26)</f>
        <v>0</v>
      </c>
      <c r="BT30" s="1">
        <f>IF('ant net'!BS26=4,2,'ant net'!BS26)</f>
        <v>0</v>
      </c>
      <c r="BU30" s="1">
        <f>IF('ant net'!BT26=4,2,'ant net'!BT26)</f>
        <v>0</v>
      </c>
      <c r="BV30" s="1">
        <f>IF('ant net'!BU26=4,2,'ant net'!BU26)</f>
        <v>0</v>
      </c>
      <c r="BW30" s="1">
        <f>IF('ant net'!BV26=4,2,'ant net'!BV26)</f>
        <v>0</v>
      </c>
      <c r="BX30" s="1">
        <f>IF('ant net'!BW26=4,2,'ant net'!BW26)</f>
        <v>0</v>
      </c>
      <c r="BY30" s="1">
        <f>IF('ant net'!BX26=4,2,'ant net'!BX26)</f>
        <v>0</v>
      </c>
      <c r="BZ30" s="1">
        <f>IF('ant net'!BY26=4,2,'ant net'!BY26)</f>
        <v>0</v>
      </c>
      <c r="CA30" s="1">
        <f>IF('ant net'!BZ26=4,2,'ant net'!BZ26)</f>
        <v>0</v>
      </c>
      <c r="CB30" s="1">
        <f>IF('ant net'!CA26=4,2,'ant net'!CA26)</f>
        <v>0</v>
      </c>
      <c r="CC30" s="1">
        <f>IF('ant net'!CB26=4,2,'ant net'!CB26)</f>
        <v>0</v>
      </c>
      <c r="CD30" s="1">
        <v>0</v>
      </c>
    </row>
    <row r="31" spans="1:82" x14ac:dyDescent="0.2">
      <c r="A31" s="1" t="s">
        <v>2</v>
      </c>
      <c r="B31" s="1">
        <f>IF('ant net'!A27=4,2,'ant net'!A27)</f>
        <v>2</v>
      </c>
      <c r="C31" s="1">
        <f>IF('ant net'!B27=4,2,'ant net'!B27)</f>
        <v>2</v>
      </c>
      <c r="D31" s="1">
        <f>IF('ant net'!C27=4,2,'ant net'!C27)</f>
        <v>2</v>
      </c>
      <c r="E31" s="1">
        <f>IF('ant net'!D27=4,2,'ant net'!D27)</f>
        <v>2</v>
      </c>
      <c r="F31" s="1">
        <f>IF('ant net'!E27=4,2,'ant net'!E27)</f>
        <v>2</v>
      </c>
      <c r="G31" s="1">
        <f>IF('ant net'!F27=4,2,'ant net'!F27)</f>
        <v>2</v>
      </c>
      <c r="H31" s="1">
        <f>IF('ant net'!G27=4,2,'ant net'!G27)</f>
        <v>2</v>
      </c>
      <c r="I31" s="1">
        <f>IF('ant net'!H27=4,2,'ant net'!H27)</f>
        <v>2</v>
      </c>
      <c r="J31" s="1">
        <f>IF('ant net'!I27=4,2,'ant net'!I27)</f>
        <v>2</v>
      </c>
      <c r="K31" s="1">
        <f>IF('ant net'!J27=4,2,'ant net'!J27)</f>
        <v>2</v>
      </c>
      <c r="L31" s="1">
        <f>IF('ant net'!K27=4,2,'ant net'!K27)</f>
        <v>2</v>
      </c>
      <c r="M31" s="1">
        <f>IF('ant net'!L27=4,2,'ant net'!L27)</f>
        <v>1</v>
      </c>
      <c r="N31" s="1">
        <f>IF('ant net'!M27=4,2,'ant net'!M27)</f>
        <v>1</v>
      </c>
      <c r="O31" s="1">
        <f>IF('ant net'!N27=4,2,'ant net'!N27)</f>
        <v>1</v>
      </c>
      <c r="P31" s="1">
        <f>IF('ant net'!O27=4,2,'ant net'!O27)</f>
        <v>1</v>
      </c>
      <c r="Q31" s="1">
        <f>IF('ant net'!P27=4,2,'ant net'!P27)</f>
        <v>1</v>
      </c>
      <c r="R31" s="1">
        <f>IF('ant net'!Q27=4,2,'ant net'!Q27)</f>
        <v>1</v>
      </c>
      <c r="S31" s="1">
        <f>IF('ant net'!R27=4,2,'ant net'!R27)</f>
        <v>1</v>
      </c>
      <c r="T31" s="1">
        <f>IF('ant net'!S27=4,2,'ant net'!S27)</f>
        <v>1</v>
      </c>
      <c r="U31" s="1">
        <f>IF('ant net'!T27=4,2,'ant net'!T27)</f>
        <v>1</v>
      </c>
      <c r="V31" s="1">
        <f>IF('ant net'!U27=4,2,'ant net'!U27)</f>
        <v>1</v>
      </c>
      <c r="W31" s="1">
        <f>IF('ant net'!V27=4,2,'ant net'!V27)</f>
        <v>1</v>
      </c>
      <c r="X31" s="1">
        <f>IF('ant net'!W27=4,2,'ant net'!W27)</f>
        <v>1</v>
      </c>
      <c r="Y31" s="1">
        <f>IF('ant net'!X27=4,2,'ant net'!X27)</f>
        <v>1</v>
      </c>
      <c r="Z31" s="1">
        <f>IF('ant net'!Y27=4,2,'ant net'!Y27)</f>
        <v>1</v>
      </c>
      <c r="AA31" s="1">
        <f>IF('ant net'!Z27=4,2,'ant net'!Z27)</f>
        <v>1</v>
      </c>
      <c r="AB31" s="1">
        <f>IF('ant net'!AA27=4,2,'ant net'!AA27)</f>
        <v>1</v>
      </c>
      <c r="AC31" s="1">
        <f>IF('ant net'!AB27=4,2,'ant net'!AB27)</f>
        <v>1</v>
      </c>
      <c r="AD31" s="1">
        <f>IF('ant net'!AC27=4,2,'ant net'!AC27)</f>
        <v>1</v>
      </c>
      <c r="AE31" s="1">
        <f>IF('ant net'!AD27=4,2,'ant net'!AD27)</f>
        <v>1</v>
      </c>
      <c r="AF31" s="1">
        <f>IF('ant net'!AE27=4,2,'ant net'!AE27)</f>
        <v>1</v>
      </c>
      <c r="AG31" s="1">
        <f>IF('ant net'!AF27=4,2,'ant net'!AF27)</f>
        <v>1</v>
      </c>
      <c r="AH31" s="1">
        <f>IF('ant net'!AG27=4,2,'ant net'!AG27)</f>
        <v>1</v>
      </c>
      <c r="AI31" s="1">
        <f>IF('ant net'!AH27=4,2,'ant net'!AH27)</f>
        <v>1</v>
      </c>
      <c r="AJ31" s="1">
        <f>IF('ant net'!AI27=4,2,'ant net'!AI27)</f>
        <v>3</v>
      </c>
      <c r="AK31" s="1">
        <f>IF('ant net'!AJ27=4,2,'ant net'!AJ27)</f>
        <v>3</v>
      </c>
      <c r="AL31" s="1">
        <f>IF('ant net'!AK27=4,2,'ant net'!AK27)</f>
        <v>3</v>
      </c>
      <c r="AM31" s="1">
        <f>IF('ant net'!AL27=4,2,'ant net'!AL27)</f>
        <v>3</v>
      </c>
      <c r="AN31" s="1">
        <f>IF('ant net'!AM27=4,2,'ant net'!AM27)</f>
        <v>3</v>
      </c>
      <c r="AO31" s="1">
        <f>IF('ant net'!AN27=4,2,'ant net'!AN27)</f>
        <v>3</v>
      </c>
      <c r="AP31" s="1">
        <f>IF('ant net'!AO27=4,2,'ant net'!AO27)</f>
        <v>3</v>
      </c>
      <c r="AQ31" s="1">
        <f>IF('ant net'!AP27=4,2,'ant net'!AP27)</f>
        <v>3</v>
      </c>
      <c r="AR31" s="1">
        <f>IF('ant net'!AQ27=4,2,'ant net'!AQ27)</f>
        <v>3</v>
      </c>
      <c r="AS31" s="1">
        <f>IF('ant net'!AR27=4,2,'ant net'!AR27)</f>
        <v>3</v>
      </c>
      <c r="AT31" s="1">
        <f>IF('ant net'!AS27=4,2,'ant net'!AS27)</f>
        <v>3</v>
      </c>
      <c r="AU31" s="1">
        <f>IF('ant net'!AT27=4,2,'ant net'!AT27)</f>
        <v>3</v>
      </c>
      <c r="AV31" s="1">
        <f>IF('ant net'!AU27=4,2,'ant net'!AU27)</f>
        <v>3</v>
      </c>
      <c r="AW31" s="1">
        <f>IF('ant net'!AV27=4,2,'ant net'!AV27)</f>
        <v>3</v>
      </c>
      <c r="AX31" s="1">
        <f>IF('ant net'!AW27=4,2,'ant net'!AW27)</f>
        <v>3</v>
      </c>
      <c r="AY31" s="1">
        <f>IF('ant net'!AX27=4,2,'ant net'!AX27)</f>
        <v>3</v>
      </c>
      <c r="AZ31" s="1">
        <f>IF('ant net'!AY27=4,2,'ant net'!AY27)</f>
        <v>3</v>
      </c>
      <c r="BA31" s="1">
        <f>IF('ant net'!AZ27=4,2,'ant net'!AZ27)</f>
        <v>3</v>
      </c>
      <c r="BB31" s="1">
        <f>IF('ant net'!BA27=4,2,'ant net'!BA27)</f>
        <v>3</v>
      </c>
      <c r="BC31" s="1">
        <f>IF('ant net'!BB27=4,2,'ant net'!BB27)</f>
        <v>3</v>
      </c>
      <c r="BD31" s="1">
        <f>IF('ant net'!BC27=4,2,'ant net'!BC27)</f>
        <v>3</v>
      </c>
      <c r="BE31" s="1">
        <f>IF('ant net'!BD27=4,2,'ant net'!BD27)</f>
        <v>3</v>
      </c>
      <c r="BF31" s="1">
        <f>IF('ant net'!BE27=4,2,'ant net'!BE27)</f>
        <v>3</v>
      </c>
      <c r="BG31" s="1">
        <f>IF('ant net'!BF27=4,2,'ant net'!BF27)</f>
        <v>3</v>
      </c>
      <c r="BH31" s="1">
        <f>IF('ant net'!BG27=4,2,'ant net'!BG27)</f>
        <v>0</v>
      </c>
      <c r="BI31" s="1">
        <f>IF('ant net'!BH27=4,2,'ant net'!BH27)</f>
        <v>0</v>
      </c>
      <c r="BJ31" s="1">
        <f>IF('ant net'!BI27=4,2,'ant net'!BI27)</f>
        <v>0</v>
      </c>
      <c r="BK31" s="1">
        <f>IF('ant net'!BJ27=4,2,'ant net'!BJ27)</f>
        <v>0</v>
      </c>
      <c r="BL31" s="1">
        <f>IF('ant net'!BK27=4,2,'ant net'!BK27)</f>
        <v>0</v>
      </c>
      <c r="BM31" s="1">
        <f>IF('ant net'!BL27=4,2,'ant net'!BL27)</f>
        <v>0</v>
      </c>
      <c r="BN31" s="1">
        <f>IF('ant net'!BM27=4,2,'ant net'!BM27)</f>
        <v>0</v>
      </c>
      <c r="BO31" s="1">
        <f>IF('ant net'!BN27=4,2,'ant net'!BN27)</f>
        <v>0</v>
      </c>
      <c r="BP31" s="1">
        <f>IF('ant net'!BO27=4,2,'ant net'!BO27)</f>
        <v>0</v>
      </c>
      <c r="BQ31" s="1">
        <f>IF('ant net'!BP27=4,2,'ant net'!BP27)</f>
        <v>0</v>
      </c>
      <c r="BR31" s="1">
        <f>IF('ant net'!BQ27=4,2,'ant net'!BQ27)</f>
        <v>0</v>
      </c>
      <c r="BS31" s="1">
        <f>IF('ant net'!BR27=4,2,'ant net'!BR27)</f>
        <v>0</v>
      </c>
      <c r="BT31" s="1">
        <f>IF('ant net'!BS27=4,2,'ant net'!BS27)</f>
        <v>0</v>
      </c>
      <c r="BU31" s="1">
        <f>IF('ant net'!BT27=4,2,'ant net'!BT27)</f>
        <v>0</v>
      </c>
      <c r="BV31" s="1">
        <f>IF('ant net'!BU27=4,2,'ant net'!BU27)</f>
        <v>0</v>
      </c>
      <c r="BW31" s="1">
        <f>IF('ant net'!BV27=4,2,'ant net'!BV27)</f>
        <v>0</v>
      </c>
      <c r="BX31" s="1">
        <f>IF('ant net'!BW27=4,2,'ant net'!BW27)</f>
        <v>0</v>
      </c>
      <c r="BY31" s="1">
        <f>IF('ant net'!BX27=4,2,'ant net'!BX27)</f>
        <v>0</v>
      </c>
      <c r="BZ31" s="1">
        <f>IF('ant net'!BY27=4,2,'ant net'!BY27)</f>
        <v>0</v>
      </c>
      <c r="CA31" s="1">
        <f>IF('ant net'!BZ27=4,2,'ant net'!BZ27)</f>
        <v>0</v>
      </c>
      <c r="CB31" s="1">
        <f>IF('ant net'!CA27=4,2,'ant net'!CA27)</f>
        <v>0</v>
      </c>
      <c r="CC31" s="1">
        <f>IF('ant net'!CB27=4,2,'ant net'!CB27)</f>
        <v>0</v>
      </c>
      <c r="CD31" s="1">
        <v>0</v>
      </c>
    </row>
    <row r="33" spans="1:82" x14ac:dyDescent="0.2"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  <c r="K33" s="2">
        <v>10</v>
      </c>
      <c r="L33" s="2">
        <v>11</v>
      </c>
      <c r="M33" s="2">
        <v>12</v>
      </c>
      <c r="N33" s="2">
        <v>13</v>
      </c>
      <c r="O33" s="2">
        <v>14</v>
      </c>
      <c r="P33" s="2">
        <v>15</v>
      </c>
      <c r="Q33" s="2">
        <v>16</v>
      </c>
      <c r="R33" s="2">
        <v>17</v>
      </c>
      <c r="S33" s="2">
        <v>18</v>
      </c>
      <c r="T33" s="2">
        <v>19</v>
      </c>
      <c r="U33" s="2">
        <v>20</v>
      </c>
      <c r="V33" s="2">
        <v>21</v>
      </c>
      <c r="W33" s="2">
        <v>22</v>
      </c>
      <c r="X33" s="2">
        <v>23</v>
      </c>
      <c r="Y33" s="2">
        <v>24</v>
      </c>
      <c r="Z33" s="2">
        <v>25</v>
      </c>
      <c r="AA33" s="2">
        <v>26</v>
      </c>
      <c r="AB33" s="2">
        <v>27</v>
      </c>
      <c r="AC33" s="2">
        <v>28</v>
      </c>
      <c r="AD33" s="2">
        <v>29</v>
      </c>
      <c r="AE33" s="2">
        <v>30</v>
      </c>
      <c r="AF33" s="2">
        <v>31</v>
      </c>
      <c r="AG33" s="2">
        <v>32</v>
      </c>
      <c r="AH33" s="2">
        <v>33</v>
      </c>
      <c r="AI33" s="2">
        <v>34</v>
      </c>
      <c r="AJ33" s="2">
        <v>35</v>
      </c>
      <c r="AK33" s="2">
        <v>36</v>
      </c>
      <c r="AL33" s="2">
        <v>37</v>
      </c>
      <c r="AM33" s="2">
        <v>38</v>
      </c>
      <c r="AN33" s="2">
        <v>39</v>
      </c>
      <c r="AO33" s="2">
        <v>40</v>
      </c>
      <c r="AP33" s="2">
        <v>41</v>
      </c>
      <c r="AQ33" s="2">
        <v>42</v>
      </c>
      <c r="AR33" s="2">
        <v>43</v>
      </c>
      <c r="AS33" s="2">
        <v>44</v>
      </c>
      <c r="AT33" s="2">
        <v>45</v>
      </c>
      <c r="AU33" s="2">
        <v>46</v>
      </c>
      <c r="AV33" s="2">
        <v>47</v>
      </c>
      <c r="AW33" s="2">
        <v>48</v>
      </c>
      <c r="AX33" s="2">
        <v>49</v>
      </c>
      <c r="AY33" s="2">
        <v>50</v>
      </c>
      <c r="AZ33" s="2">
        <v>51</v>
      </c>
      <c r="BA33" s="2">
        <v>52</v>
      </c>
      <c r="BB33" s="2">
        <v>53</v>
      </c>
      <c r="BC33" s="2">
        <v>54</v>
      </c>
      <c r="BD33" s="2">
        <v>55</v>
      </c>
      <c r="BE33" s="2">
        <v>56</v>
      </c>
      <c r="BF33" s="2">
        <v>57</v>
      </c>
      <c r="BG33" s="2">
        <v>58</v>
      </c>
      <c r="BH33" s="2">
        <v>59</v>
      </c>
      <c r="BI33" s="2">
        <v>60</v>
      </c>
      <c r="BJ33" s="2">
        <v>61</v>
      </c>
      <c r="BK33" s="2">
        <v>62</v>
      </c>
      <c r="BL33" s="2">
        <v>63</v>
      </c>
      <c r="BM33" s="2">
        <v>64</v>
      </c>
      <c r="BN33" s="2">
        <v>65</v>
      </c>
      <c r="BO33" s="2">
        <v>66</v>
      </c>
      <c r="BP33" s="2">
        <v>67</v>
      </c>
      <c r="BQ33" s="2">
        <v>68</v>
      </c>
      <c r="BR33" s="2">
        <v>69</v>
      </c>
      <c r="BS33" s="2">
        <v>70</v>
      </c>
      <c r="BT33" s="2">
        <v>71</v>
      </c>
      <c r="BU33" s="2">
        <v>72</v>
      </c>
      <c r="BV33" s="2">
        <v>73</v>
      </c>
      <c r="BW33" s="2">
        <v>74</v>
      </c>
      <c r="BX33" s="2">
        <v>75</v>
      </c>
      <c r="BY33" s="2">
        <v>76</v>
      </c>
      <c r="BZ33" s="2">
        <v>77</v>
      </c>
      <c r="CA33" s="2">
        <v>78</v>
      </c>
      <c r="CB33" s="2">
        <v>79</v>
      </c>
      <c r="CC33" s="2">
        <v>80</v>
      </c>
      <c r="CD33" s="2">
        <v>80</v>
      </c>
    </row>
    <row r="34" spans="1:82" x14ac:dyDescent="0.2">
      <c r="A34" s="1" t="s">
        <v>0</v>
      </c>
      <c r="B34" s="1">
        <f>IF('ant net'!A29=4,2,'ant net'!A29)</f>
        <v>2</v>
      </c>
      <c r="C34" s="1">
        <f>IF('ant net'!B29=4,2,'ant net'!B29)</f>
        <v>2</v>
      </c>
      <c r="D34" s="1">
        <f>IF('ant net'!C29=4,2,'ant net'!C29)</f>
        <v>2</v>
      </c>
      <c r="E34" s="1">
        <f>IF('ant net'!D29=4,2,'ant net'!D29)</f>
        <v>2</v>
      </c>
      <c r="F34" s="1">
        <f>IF('ant net'!E29=4,2,'ant net'!E29)</f>
        <v>2</v>
      </c>
      <c r="G34" s="1">
        <f>IF('ant net'!F29=4,2,'ant net'!F29)</f>
        <v>2</v>
      </c>
      <c r="H34" s="1">
        <f>IF('ant net'!G29=4,2,'ant net'!G29)</f>
        <v>2</v>
      </c>
      <c r="I34" s="1">
        <f>IF('ant net'!H29=4,2,'ant net'!H29)</f>
        <v>2</v>
      </c>
      <c r="J34" s="1">
        <f>IF('ant net'!I29=4,2,'ant net'!I29)</f>
        <v>2</v>
      </c>
      <c r="K34" s="1">
        <f>IF('ant net'!J29=4,2,'ant net'!J29)</f>
        <v>2</v>
      </c>
      <c r="L34" s="1">
        <f>IF('ant net'!K29=4,2,'ant net'!K29)</f>
        <v>2</v>
      </c>
      <c r="M34" s="1">
        <f>IF('ant net'!L29=4,2,'ant net'!L29)</f>
        <v>2</v>
      </c>
      <c r="N34" s="1">
        <f>IF('ant net'!M29=4,2,'ant net'!M29)</f>
        <v>3</v>
      </c>
      <c r="O34" s="1">
        <f>IF('ant net'!N29=4,2,'ant net'!N29)</f>
        <v>3</v>
      </c>
      <c r="P34" s="1">
        <f>IF('ant net'!O29=4,2,'ant net'!O29)</f>
        <v>3</v>
      </c>
      <c r="Q34" s="1">
        <f>IF('ant net'!P29=4,2,'ant net'!P29)</f>
        <v>3</v>
      </c>
      <c r="R34" s="1">
        <f>IF('ant net'!Q29=4,2,'ant net'!Q29)</f>
        <v>3</v>
      </c>
      <c r="S34" s="1">
        <f>IF('ant net'!R29=4,2,'ant net'!R29)</f>
        <v>3</v>
      </c>
      <c r="T34" s="1">
        <f>IF('ant net'!S29=4,2,'ant net'!S29)</f>
        <v>3</v>
      </c>
      <c r="U34" s="1">
        <f>IF('ant net'!T29=4,2,'ant net'!T29)</f>
        <v>3</v>
      </c>
      <c r="V34" s="1">
        <f>IF('ant net'!U29=4,2,'ant net'!U29)</f>
        <v>3</v>
      </c>
      <c r="W34" s="1">
        <f>IF('ant net'!V29=4,2,'ant net'!V29)</f>
        <v>3</v>
      </c>
      <c r="X34" s="1">
        <f>IF('ant net'!W29=4,2,'ant net'!W29)</f>
        <v>3</v>
      </c>
      <c r="Y34" s="1">
        <f>IF('ant net'!X29=4,2,'ant net'!X29)</f>
        <v>3</v>
      </c>
      <c r="Z34" s="1">
        <f>IF('ant net'!Y29=4,2,'ant net'!Y29)</f>
        <v>3</v>
      </c>
      <c r="AA34" s="1">
        <f>IF('ant net'!Z29=4,2,'ant net'!Z29)</f>
        <v>3</v>
      </c>
      <c r="AB34" s="1">
        <f>IF('ant net'!AA29=4,2,'ant net'!AA29)</f>
        <v>3</v>
      </c>
      <c r="AC34" s="1">
        <f>IF('ant net'!AB29=4,2,'ant net'!AB29)</f>
        <v>3</v>
      </c>
      <c r="AD34" s="1">
        <f>IF('ant net'!AC29=4,2,'ant net'!AC29)</f>
        <v>3</v>
      </c>
      <c r="AE34" s="1">
        <f>IF('ant net'!AD29=4,2,'ant net'!AD29)</f>
        <v>3</v>
      </c>
      <c r="AF34" s="1">
        <f>IF('ant net'!AE29=4,2,'ant net'!AE29)</f>
        <v>3</v>
      </c>
      <c r="AG34" s="1">
        <f>IF('ant net'!AF29=4,2,'ant net'!AF29)</f>
        <v>3</v>
      </c>
      <c r="AH34" s="1">
        <f>IF('ant net'!AG29=4,2,'ant net'!AG29)</f>
        <v>3</v>
      </c>
      <c r="AI34" s="1">
        <f>IF('ant net'!AH29=4,2,'ant net'!AH29)</f>
        <v>3</v>
      </c>
      <c r="AJ34" s="1">
        <f>IF('ant net'!AI29=4,2,'ant net'!AI29)</f>
        <v>3</v>
      </c>
      <c r="AK34" s="1">
        <f>IF('ant net'!AJ29=4,2,'ant net'!AJ29)</f>
        <v>3</v>
      </c>
      <c r="AL34" s="1">
        <f>IF('ant net'!AK29=4,2,'ant net'!AK29)</f>
        <v>3</v>
      </c>
      <c r="AM34" s="1">
        <f>IF('ant net'!AL29=4,2,'ant net'!AL29)</f>
        <v>1</v>
      </c>
      <c r="AN34" s="1">
        <f>IF('ant net'!AM29=4,2,'ant net'!AM29)</f>
        <v>1</v>
      </c>
      <c r="AO34" s="1">
        <f>IF('ant net'!AN29=4,2,'ant net'!AN29)</f>
        <v>1</v>
      </c>
      <c r="AP34" s="1">
        <f>IF('ant net'!AO29=4,2,'ant net'!AO29)</f>
        <v>1</v>
      </c>
      <c r="AQ34" s="1">
        <f>IF('ant net'!AP29=4,2,'ant net'!AP29)</f>
        <v>1</v>
      </c>
      <c r="AR34" s="1">
        <f>IF('ant net'!AQ29=4,2,'ant net'!AQ29)</f>
        <v>1</v>
      </c>
      <c r="AS34" s="1">
        <f>IF('ant net'!AR29=4,2,'ant net'!AR29)</f>
        <v>1</v>
      </c>
      <c r="AT34" s="1">
        <f>IF('ant net'!AS29=4,2,'ant net'!AS29)</f>
        <v>1</v>
      </c>
      <c r="AU34" s="1">
        <f>IF('ant net'!AT29=4,2,'ant net'!AT29)</f>
        <v>1</v>
      </c>
      <c r="AV34" s="1">
        <f>IF('ant net'!AU29=4,2,'ant net'!AU29)</f>
        <v>1</v>
      </c>
      <c r="AW34" s="1">
        <f>IF('ant net'!AV29=4,2,'ant net'!AV29)</f>
        <v>1</v>
      </c>
      <c r="AX34" s="1">
        <f>IF('ant net'!AW29=4,2,'ant net'!AW29)</f>
        <v>1</v>
      </c>
      <c r="AY34" s="1">
        <f>IF('ant net'!AX29=4,2,'ant net'!AX29)</f>
        <v>1</v>
      </c>
      <c r="AZ34" s="1">
        <f>IF('ant net'!AY29=4,2,'ant net'!AY29)</f>
        <v>1</v>
      </c>
      <c r="BA34" s="1">
        <f>IF('ant net'!AZ29=4,2,'ant net'!AZ29)</f>
        <v>1</v>
      </c>
      <c r="BB34" s="1">
        <f>IF('ant net'!BA29=4,2,'ant net'!BA29)</f>
        <v>0</v>
      </c>
      <c r="BC34" s="1">
        <f>IF('ant net'!BB29=4,2,'ant net'!BB29)</f>
        <v>0</v>
      </c>
      <c r="BD34" s="1">
        <f>IF('ant net'!BC29=4,2,'ant net'!BC29)</f>
        <v>0</v>
      </c>
      <c r="BE34" s="1">
        <f>IF('ant net'!BD29=4,2,'ant net'!BD29)</f>
        <v>0</v>
      </c>
      <c r="BF34" s="1">
        <f>IF('ant net'!BE29=4,2,'ant net'!BE29)</f>
        <v>0</v>
      </c>
      <c r="BG34" s="1">
        <f>IF('ant net'!BF29=4,2,'ant net'!BF29)</f>
        <v>0</v>
      </c>
      <c r="BH34" s="1">
        <f>IF('ant net'!BG29=4,2,'ant net'!BG29)</f>
        <v>0</v>
      </c>
      <c r="BI34" s="1">
        <f>IF('ant net'!BH29=4,2,'ant net'!BH29)</f>
        <v>0</v>
      </c>
      <c r="BJ34" s="1">
        <f>IF('ant net'!BI29=4,2,'ant net'!BI29)</f>
        <v>0</v>
      </c>
      <c r="BK34" s="1">
        <f>IF('ant net'!BJ29=4,2,'ant net'!BJ29)</f>
        <v>0</v>
      </c>
      <c r="BL34" s="1">
        <f>IF('ant net'!BK29=4,2,'ant net'!BK29)</f>
        <v>0</v>
      </c>
      <c r="BM34" s="1">
        <f>IF('ant net'!BL29=4,2,'ant net'!BL29)</f>
        <v>0</v>
      </c>
      <c r="BN34" s="1">
        <f>IF('ant net'!BM29=4,2,'ant net'!BM29)</f>
        <v>0</v>
      </c>
      <c r="BO34" s="1">
        <f>IF('ant net'!BN29=4,2,'ant net'!BN29)</f>
        <v>0</v>
      </c>
      <c r="BP34" s="1">
        <f>IF('ant net'!BO29=4,2,'ant net'!BO29)</f>
        <v>0</v>
      </c>
      <c r="BQ34" s="1">
        <f>IF('ant net'!BP29=4,2,'ant net'!BP29)</f>
        <v>0</v>
      </c>
      <c r="BR34" s="1">
        <f>IF('ant net'!BQ29=4,2,'ant net'!BQ29)</f>
        <v>0</v>
      </c>
      <c r="BS34" s="1">
        <f>IF('ant net'!BR29=4,2,'ant net'!BR29)</f>
        <v>0</v>
      </c>
      <c r="BT34" s="1">
        <f>IF('ant net'!BS29=4,2,'ant net'!BS29)</f>
        <v>0</v>
      </c>
      <c r="BU34" s="1">
        <f>IF('ant net'!BT29=4,2,'ant net'!BT29)</f>
        <v>0</v>
      </c>
      <c r="BV34" s="1">
        <f>IF('ant net'!BU29=4,2,'ant net'!BU29)</f>
        <v>0</v>
      </c>
      <c r="BW34" s="1">
        <f>IF('ant net'!BV29=4,2,'ant net'!BV29)</f>
        <v>0</v>
      </c>
      <c r="BX34" s="1">
        <f>IF('ant net'!BW29=4,2,'ant net'!BW29)</f>
        <v>0</v>
      </c>
      <c r="BY34" s="1">
        <f>IF('ant net'!BX29=4,2,'ant net'!BX29)</f>
        <v>0</v>
      </c>
      <c r="BZ34" s="1">
        <f>IF('ant net'!BY29=4,2,'ant net'!BY29)</f>
        <v>0</v>
      </c>
      <c r="CA34" s="1">
        <f>IF('ant net'!BZ29=4,2,'ant net'!BZ29)</f>
        <v>0</v>
      </c>
      <c r="CB34" s="1">
        <f>IF('ant net'!CA29=4,2,'ant net'!CA29)</f>
        <v>0</v>
      </c>
      <c r="CC34" s="1">
        <f>IF('ant net'!CB29=4,2,'ant net'!CB29)</f>
        <v>0</v>
      </c>
      <c r="CD34" s="1">
        <v>0</v>
      </c>
    </row>
    <row r="35" spans="1:82" x14ac:dyDescent="0.2">
      <c r="A35" s="1" t="s">
        <v>1</v>
      </c>
      <c r="B35" s="1">
        <f>IF('ant net'!A30=4,2,'ant net'!A30)</f>
        <v>2</v>
      </c>
      <c r="C35" s="1">
        <f>IF('ant net'!B30=4,2,'ant net'!B30)</f>
        <v>2</v>
      </c>
      <c r="D35" s="1">
        <f>IF('ant net'!C30=4,2,'ant net'!C30)</f>
        <v>2</v>
      </c>
      <c r="E35" s="1">
        <f>IF('ant net'!D30=4,2,'ant net'!D30)</f>
        <v>2</v>
      </c>
      <c r="F35" s="1">
        <f>IF('ant net'!E30=4,2,'ant net'!E30)</f>
        <v>2</v>
      </c>
      <c r="G35" s="1">
        <f>IF('ant net'!F30=4,2,'ant net'!F30)</f>
        <v>2</v>
      </c>
      <c r="H35" s="1">
        <f>IF('ant net'!G30=4,2,'ant net'!G30)</f>
        <v>2</v>
      </c>
      <c r="I35" s="1">
        <f>IF('ant net'!H30=4,2,'ant net'!H30)</f>
        <v>2</v>
      </c>
      <c r="J35" s="1">
        <f>IF('ant net'!I30=4,2,'ant net'!I30)</f>
        <v>2</v>
      </c>
      <c r="K35" s="1">
        <f>IF('ant net'!J30=4,2,'ant net'!J30)</f>
        <v>2</v>
      </c>
      <c r="L35" s="1">
        <f>IF('ant net'!K30=4,2,'ant net'!K30)</f>
        <v>2</v>
      </c>
      <c r="M35" s="1">
        <f>IF('ant net'!L30=4,2,'ant net'!L30)</f>
        <v>1</v>
      </c>
      <c r="N35" s="1">
        <f>IF('ant net'!M30=4,2,'ant net'!M30)</f>
        <v>1</v>
      </c>
      <c r="O35" s="1">
        <f>IF('ant net'!N30=4,2,'ant net'!N30)</f>
        <v>1</v>
      </c>
      <c r="P35" s="1">
        <f>IF('ant net'!O30=4,2,'ant net'!O30)</f>
        <v>1</v>
      </c>
      <c r="Q35" s="1">
        <f>IF('ant net'!P30=4,2,'ant net'!P30)</f>
        <v>1</v>
      </c>
      <c r="R35" s="1">
        <f>IF('ant net'!Q30=4,2,'ant net'!Q30)</f>
        <v>1</v>
      </c>
      <c r="S35" s="1">
        <f>IF('ant net'!R30=4,2,'ant net'!R30)</f>
        <v>1</v>
      </c>
      <c r="T35" s="1">
        <f>IF('ant net'!S30=4,2,'ant net'!S30)</f>
        <v>1</v>
      </c>
      <c r="U35" s="1">
        <f>IF('ant net'!T30=4,2,'ant net'!T30)</f>
        <v>1</v>
      </c>
      <c r="V35" s="1">
        <f>IF('ant net'!U30=4,2,'ant net'!U30)</f>
        <v>1</v>
      </c>
      <c r="W35" s="1">
        <f>IF('ant net'!V30=4,2,'ant net'!V30)</f>
        <v>1</v>
      </c>
      <c r="X35" s="1">
        <f>IF('ant net'!W30=4,2,'ant net'!W30)</f>
        <v>1</v>
      </c>
      <c r="Y35" s="1">
        <f>IF('ant net'!X30=4,2,'ant net'!X30)</f>
        <v>1</v>
      </c>
      <c r="Z35" s="1">
        <f>IF('ant net'!Y30=4,2,'ant net'!Y30)</f>
        <v>1</v>
      </c>
      <c r="AA35" s="1">
        <f>IF('ant net'!Z30=4,2,'ant net'!Z30)</f>
        <v>1</v>
      </c>
      <c r="AB35" s="1">
        <f>IF('ant net'!AA30=4,2,'ant net'!AA30)</f>
        <v>1</v>
      </c>
      <c r="AC35" s="1">
        <f>IF('ant net'!AB30=4,2,'ant net'!AB30)</f>
        <v>1</v>
      </c>
      <c r="AD35" s="1">
        <f>IF('ant net'!AC30=4,2,'ant net'!AC30)</f>
        <v>1</v>
      </c>
      <c r="AE35" s="1">
        <f>IF('ant net'!AD30=4,2,'ant net'!AD30)</f>
        <v>1</v>
      </c>
      <c r="AF35" s="1">
        <f>IF('ant net'!AE30=4,2,'ant net'!AE30)</f>
        <v>1</v>
      </c>
      <c r="AG35" s="1">
        <f>IF('ant net'!AF30=4,2,'ant net'!AF30)</f>
        <v>1</v>
      </c>
      <c r="AH35" s="1">
        <f>IF('ant net'!AG30=4,2,'ant net'!AG30)</f>
        <v>1</v>
      </c>
      <c r="AI35" s="1">
        <f>IF('ant net'!AH30=4,2,'ant net'!AH30)</f>
        <v>1</v>
      </c>
      <c r="AJ35" s="1">
        <f>IF('ant net'!AI30=4,2,'ant net'!AI30)</f>
        <v>1</v>
      </c>
      <c r="AK35" s="1">
        <f>IF('ant net'!AJ30=4,2,'ant net'!AJ30)</f>
        <v>1</v>
      </c>
      <c r="AL35" s="1">
        <f>IF('ant net'!AK30=4,2,'ant net'!AK30)</f>
        <v>1</v>
      </c>
      <c r="AM35" s="1">
        <f>IF('ant net'!AL30=4,2,'ant net'!AL30)</f>
        <v>1</v>
      </c>
      <c r="AN35" s="1">
        <f>IF('ant net'!AM30=4,2,'ant net'!AM30)</f>
        <v>1</v>
      </c>
      <c r="AO35" s="1">
        <f>IF('ant net'!AN30=4,2,'ant net'!AN30)</f>
        <v>1</v>
      </c>
      <c r="AP35" s="1">
        <f>IF('ant net'!AO30=4,2,'ant net'!AO30)</f>
        <v>1</v>
      </c>
      <c r="AQ35" s="1">
        <f>IF('ant net'!AP30=4,2,'ant net'!AP30)</f>
        <v>1</v>
      </c>
      <c r="AR35" s="1">
        <f>IF('ant net'!AQ30=4,2,'ant net'!AQ30)</f>
        <v>1</v>
      </c>
      <c r="AS35" s="1">
        <f>IF('ant net'!AR30=4,2,'ant net'!AR30)</f>
        <v>1</v>
      </c>
      <c r="AT35" s="1">
        <f>IF('ant net'!AS30=4,2,'ant net'!AS30)</f>
        <v>1</v>
      </c>
      <c r="AU35" s="1">
        <f>IF('ant net'!AT30=4,2,'ant net'!AT30)</f>
        <v>1</v>
      </c>
      <c r="AV35" s="1">
        <f>IF('ant net'!AU30=4,2,'ant net'!AU30)</f>
        <v>1</v>
      </c>
      <c r="AW35" s="1">
        <f>IF('ant net'!AV30=4,2,'ant net'!AV30)</f>
        <v>1</v>
      </c>
      <c r="AX35" s="1">
        <f>IF('ant net'!AW30=4,2,'ant net'!AW30)</f>
        <v>1</v>
      </c>
      <c r="AY35" s="1">
        <f>IF('ant net'!AX30=4,2,'ant net'!AX30)</f>
        <v>1</v>
      </c>
      <c r="AZ35" s="1">
        <f>IF('ant net'!AY30=4,2,'ant net'!AY30)</f>
        <v>1</v>
      </c>
      <c r="BA35" s="1">
        <f>IF('ant net'!AZ30=4,2,'ant net'!AZ30)</f>
        <v>1</v>
      </c>
      <c r="BB35" s="1">
        <f>IF('ant net'!BA30=4,2,'ant net'!BA30)</f>
        <v>0</v>
      </c>
      <c r="BC35" s="1">
        <f>IF('ant net'!BB30=4,2,'ant net'!BB30)</f>
        <v>0</v>
      </c>
      <c r="BD35" s="1">
        <f>IF('ant net'!BC30=4,2,'ant net'!BC30)</f>
        <v>0</v>
      </c>
      <c r="BE35" s="1">
        <f>IF('ant net'!BD30=4,2,'ant net'!BD30)</f>
        <v>0</v>
      </c>
      <c r="BF35" s="1">
        <f>IF('ant net'!BE30=4,2,'ant net'!BE30)</f>
        <v>0</v>
      </c>
      <c r="BG35" s="1">
        <f>IF('ant net'!BF30=4,2,'ant net'!BF30)</f>
        <v>0</v>
      </c>
      <c r="BH35" s="1">
        <f>IF('ant net'!BG30=4,2,'ant net'!BG30)</f>
        <v>0</v>
      </c>
      <c r="BI35" s="1">
        <f>IF('ant net'!BH30=4,2,'ant net'!BH30)</f>
        <v>0</v>
      </c>
      <c r="BJ35" s="1">
        <f>IF('ant net'!BI30=4,2,'ant net'!BI30)</f>
        <v>0</v>
      </c>
      <c r="BK35" s="1">
        <f>IF('ant net'!BJ30=4,2,'ant net'!BJ30)</f>
        <v>0</v>
      </c>
      <c r="BL35" s="1">
        <f>IF('ant net'!BK30=4,2,'ant net'!BK30)</f>
        <v>0</v>
      </c>
      <c r="BM35" s="1">
        <f>IF('ant net'!BL30=4,2,'ant net'!BL30)</f>
        <v>0</v>
      </c>
      <c r="BN35" s="1">
        <f>IF('ant net'!BM30=4,2,'ant net'!BM30)</f>
        <v>0</v>
      </c>
      <c r="BO35" s="1">
        <f>IF('ant net'!BN30=4,2,'ant net'!BN30)</f>
        <v>0</v>
      </c>
      <c r="BP35" s="1">
        <f>IF('ant net'!BO30=4,2,'ant net'!BO30)</f>
        <v>0</v>
      </c>
      <c r="BQ35" s="1">
        <f>IF('ant net'!BP30=4,2,'ant net'!BP30)</f>
        <v>0</v>
      </c>
      <c r="BR35" s="1">
        <f>IF('ant net'!BQ30=4,2,'ant net'!BQ30)</f>
        <v>0</v>
      </c>
      <c r="BS35" s="1">
        <f>IF('ant net'!BR30=4,2,'ant net'!BR30)</f>
        <v>0</v>
      </c>
      <c r="BT35" s="1">
        <f>IF('ant net'!BS30=4,2,'ant net'!BS30)</f>
        <v>0</v>
      </c>
      <c r="BU35" s="1">
        <f>IF('ant net'!BT30=4,2,'ant net'!BT30)</f>
        <v>0</v>
      </c>
      <c r="BV35" s="1">
        <f>IF('ant net'!BU30=4,2,'ant net'!BU30)</f>
        <v>0</v>
      </c>
      <c r="BW35" s="1">
        <f>IF('ant net'!BV30=4,2,'ant net'!BV30)</f>
        <v>0</v>
      </c>
      <c r="BX35" s="1">
        <f>IF('ant net'!BW30=4,2,'ant net'!BW30)</f>
        <v>0</v>
      </c>
      <c r="BY35" s="1">
        <f>IF('ant net'!BX30=4,2,'ant net'!BX30)</f>
        <v>0</v>
      </c>
      <c r="BZ35" s="1">
        <f>IF('ant net'!BY30=4,2,'ant net'!BY30)</f>
        <v>0</v>
      </c>
      <c r="CA35" s="1">
        <f>IF('ant net'!BZ30=4,2,'ant net'!BZ30)</f>
        <v>0</v>
      </c>
      <c r="CB35" s="1">
        <f>IF('ant net'!CA30=4,2,'ant net'!CA30)</f>
        <v>0</v>
      </c>
      <c r="CC35" s="1">
        <f>IF('ant net'!CB30=4,2,'ant net'!CB30)</f>
        <v>0</v>
      </c>
      <c r="CD35" s="1">
        <v>0</v>
      </c>
    </row>
    <row r="36" spans="1:82" x14ac:dyDescent="0.2">
      <c r="A36" s="1" t="s">
        <v>2</v>
      </c>
      <c r="B36" s="1">
        <f>IF('ant net'!A31=4,2,'ant net'!A31)</f>
        <v>2</v>
      </c>
      <c r="C36" s="1">
        <f>IF('ant net'!B31=4,2,'ant net'!B31)</f>
        <v>2</v>
      </c>
      <c r="D36" s="1">
        <f>IF('ant net'!C31=4,2,'ant net'!C31)</f>
        <v>2</v>
      </c>
      <c r="E36" s="1">
        <f>IF('ant net'!D31=4,2,'ant net'!D31)</f>
        <v>2</v>
      </c>
      <c r="F36" s="1">
        <f>IF('ant net'!E31=4,2,'ant net'!E31)</f>
        <v>2</v>
      </c>
      <c r="G36" s="1">
        <f>IF('ant net'!F31=4,2,'ant net'!F31)</f>
        <v>2</v>
      </c>
      <c r="H36" s="1">
        <f>IF('ant net'!G31=4,2,'ant net'!G31)</f>
        <v>2</v>
      </c>
      <c r="I36" s="1">
        <f>IF('ant net'!H31=4,2,'ant net'!H31)</f>
        <v>2</v>
      </c>
      <c r="J36" s="1">
        <f>IF('ant net'!I31=4,2,'ant net'!I31)</f>
        <v>2</v>
      </c>
      <c r="K36" s="1">
        <f>IF('ant net'!J31=4,2,'ant net'!J31)</f>
        <v>2</v>
      </c>
      <c r="L36" s="1">
        <f>IF('ant net'!K31=4,2,'ant net'!K31)</f>
        <v>2</v>
      </c>
      <c r="M36" s="1">
        <f>IF('ant net'!L31=4,2,'ant net'!L31)</f>
        <v>3</v>
      </c>
      <c r="N36" s="1">
        <f>IF('ant net'!M31=4,2,'ant net'!M31)</f>
        <v>3</v>
      </c>
      <c r="O36" s="1">
        <f>IF('ant net'!N31=4,2,'ant net'!N31)</f>
        <v>3</v>
      </c>
      <c r="P36" s="1">
        <f>IF('ant net'!O31=4,2,'ant net'!O31)</f>
        <v>3</v>
      </c>
      <c r="Q36" s="1">
        <f>IF('ant net'!P31=4,2,'ant net'!P31)</f>
        <v>3</v>
      </c>
      <c r="R36" s="1">
        <f>IF('ant net'!Q31=4,2,'ant net'!Q31)</f>
        <v>3</v>
      </c>
      <c r="S36" s="1">
        <f>IF('ant net'!R31=4,2,'ant net'!R31)</f>
        <v>3</v>
      </c>
      <c r="T36" s="1">
        <f>IF('ant net'!S31=4,2,'ant net'!S31)</f>
        <v>3</v>
      </c>
      <c r="U36" s="1">
        <f>IF('ant net'!T31=4,2,'ant net'!T31)</f>
        <v>3</v>
      </c>
      <c r="V36" s="1">
        <f>IF('ant net'!U31=4,2,'ant net'!U31)</f>
        <v>3</v>
      </c>
      <c r="W36" s="1">
        <f>IF('ant net'!V31=4,2,'ant net'!V31)</f>
        <v>3</v>
      </c>
      <c r="X36" s="1">
        <f>IF('ant net'!W31=4,2,'ant net'!W31)</f>
        <v>3</v>
      </c>
      <c r="Y36" s="1">
        <f>IF('ant net'!X31=4,2,'ant net'!X31)</f>
        <v>3</v>
      </c>
      <c r="Z36" s="1">
        <f>IF('ant net'!Y31=4,2,'ant net'!Y31)</f>
        <v>3</v>
      </c>
      <c r="AA36" s="1">
        <f>IF('ant net'!Z31=4,2,'ant net'!Z31)</f>
        <v>3</v>
      </c>
      <c r="AB36" s="1">
        <f>IF('ant net'!AA31=4,2,'ant net'!AA31)</f>
        <v>3</v>
      </c>
      <c r="AC36" s="1">
        <f>IF('ant net'!AB31=4,2,'ant net'!AB31)</f>
        <v>3</v>
      </c>
      <c r="AD36" s="1">
        <f>IF('ant net'!AC31=4,2,'ant net'!AC31)</f>
        <v>3</v>
      </c>
      <c r="AE36" s="1">
        <f>IF('ant net'!AD31=4,2,'ant net'!AD31)</f>
        <v>3</v>
      </c>
      <c r="AF36" s="1">
        <f>IF('ant net'!AE31=4,2,'ant net'!AE31)</f>
        <v>3</v>
      </c>
      <c r="AG36" s="1">
        <f>IF('ant net'!AF31=4,2,'ant net'!AF31)</f>
        <v>3</v>
      </c>
      <c r="AH36" s="1">
        <f>IF('ant net'!AG31=4,2,'ant net'!AG31)</f>
        <v>3</v>
      </c>
      <c r="AI36" s="1">
        <f>IF('ant net'!AH31=4,2,'ant net'!AH31)</f>
        <v>3</v>
      </c>
      <c r="AJ36" s="1">
        <f>IF('ant net'!AI31=4,2,'ant net'!AI31)</f>
        <v>3</v>
      </c>
      <c r="AK36" s="1">
        <f>IF('ant net'!AJ31=4,2,'ant net'!AJ31)</f>
        <v>3</v>
      </c>
      <c r="AL36" s="1">
        <f>IF('ant net'!AK31=4,2,'ant net'!AK31)</f>
        <v>1</v>
      </c>
      <c r="AM36" s="1">
        <f>IF('ant net'!AL31=4,2,'ant net'!AL31)</f>
        <v>1</v>
      </c>
      <c r="AN36" s="1">
        <f>IF('ant net'!AM31=4,2,'ant net'!AM31)</f>
        <v>1</v>
      </c>
      <c r="AO36" s="1">
        <f>IF('ant net'!AN31=4,2,'ant net'!AN31)</f>
        <v>1</v>
      </c>
      <c r="AP36" s="1">
        <f>IF('ant net'!AO31=4,2,'ant net'!AO31)</f>
        <v>1</v>
      </c>
      <c r="AQ36" s="1">
        <f>IF('ant net'!AP31=4,2,'ant net'!AP31)</f>
        <v>1</v>
      </c>
      <c r="AR36" s="1">
        <f>IF('ant net'!AQ31=4,2,'ant net'!AQ31)</f>
        <v>1</v>
      </c>
      <c r="AS36" s="1">
        <f>IF('ant net'!AR31=4,2,'ant net'!AR31)</f>
        <v>1</v>
      </c>
      <c r="AT36" s="1">
        <f>IF('ant net'!AS31=4,2,'ant net'!AS31)</f>
        <v>1</v>
      </c>
      <c r="AU36" s="1">
        <f>IF('ant net'!AT31=4,2,'ant net'!AT31)</f>
        <v>1</v>
      </c>
      <c r="AV36" s="1">
        <f>IF('ant net'!AU31=4,2,'ant net'!AU31)</f>
        <v>1</v>
      </c>
      <c r="AW36" s="1">
        <f>IF('ant net'!AV31=4,2,'ant net'!AV31)</f>
        <v>1</v>
      </c>
      <c r="AX36" s="1">
        <f>IF('ant net'!AW31=4,2,'ant net'!AW31)</f>
        <v>1</v>
      </c>
      <c r="AY36" s="1">
        <f>IF('ant net'!AX31=4,2,'ant net'!AX31)</f>
        <v>1</v>
      </c>
      <c r="AZ36" s="1">
        <f>IF('ant net'!AY31=4,2,'ant net'!AY31)</f>
        <v>1</v>
      </c>
      <c r="BA36" s="1">
        <f>IF('ant net'!AZ31=4,2,'ant net'!AZ31)</f>
        <v>1</v>
      </c>
      <c r="BB36" s="1">
        <f>IF('ant net'!BA31=4,2,'ant net'!BA31)</f>
        <v>0</v>
      </c>
      <c r="BC36" s="1">
        <f>IF('ant net'!BB31=4,2,'ant net'!BB31)</f>
        <v>0</v>
      </c>
      <c r="BD36" s="1">
        <f>IF('ant net'!BC31=4,2,'ant net'!BC31)</f>
        <v>0</v>
      </c>
      <c r="BE36" s="1">
        <f>IF('ant net'!BD31=4,2,'ant net'!BD31)</f>
        <v>0</v>
      </c>
      <c r="BF36" s="1">
        <f>IF('ant net'!BE31=4,2,'ant net'!BE31)</f>
        <v>0</v>
      </c>
      <c r="BG36" s="1">
        <f>IF('ant net'!BF31=4,2,'ant net'!BF31)</f>
        <v>0</v>
      </c>
      <c r="BH36" s="1">
        <f>IF('ant net'!BG31=4,2,'ant net'!BG31)</f>
        <v>0</v>
      </c>
      <c r="BI36" s="1">
        <f>IF('ant net'!BH31=4,2,'ant net'!BH31)</f>
        <v>0</v>
      </c>
      <c r="BJ36" s="1">
        <f>IF('ant net'!BI31=4,2,'ant net'!BI31)</f>
        <v>0</v>
      </c>
      <c r="BK36" s="1">
        <f>IF('ant net'!BJ31=4,2,'ant net'!BJ31)</f>
        <v>0</v>
      </c>
      <c r="BL36" s="1">
        <f>IF('ant net'!BK31=4,2,'ant net'!BK31)</f>
        <v>0</v>
      </c>
      <c r="BM36" s="1">
        <f>IF('ant net'!BL31=4,2,'ant net'!BL31)</f>
        <v>0</v>
      </c>
      <c r="BN36" s="1">
        <f>IF('ant net'!BM31=4,2,'ant net'!BM31)</f>
        <v>0</v>
      </c>
      <c r="BO36" s="1">
        <f>IF('ant net'!BN31=4,2,'ant net'!BN31)</f>
        <v>0</v>
      </c>
      <c r="BP36" s="1">
        <f>IF('ant net'!BO31=4,2,'ant net'!BO31)</f>
        <v>0</v>
      </c>
      <c r="BQ36" s="1">
        <f>IF('ant net'!BP31=4,2,'ant net'!BP31)</f>
        <v>0</v>
      </c>
      <c r="BR36" s="1">
        <f>IF('ant net'!BQ31=4,2,'ant net'!BQ31)</f>
        <v>0</v>
      </c>
      <c r="BS36" s="1">
        <f>IF('ant net'!BR31=4,2,'ant net'!BR31)</f>
        <v>0</v>
      </c>
      <c r="BT36" s="1">
        <f>IF('ant net'!BS31=4,2,'ant net'!BS31)</f>
        <v>0</v>
      </c>
      <c r="BU36" s="1">
        <f>IF('ant net'!BT31=4,2,'ant net'!BT31)</f>
        <v>0</v>
      </c>
      <c r="BV36" s="1">
        <f>IF('ant net'!BU31=4,2,'ant net'!BU31)</f>
        <v>0</v>
      </c>
      <c r="BW36" s="1">
        <f>IF('ant net'!BV31=4,2,'ant net'!BV31)</f>
        <v>0</v>
      </c>
      <c r="BX36" s="1">
        <f>IF('ant net'!BW31=4,2,'ant net'!BW31)</f>
        <v>0</v>
      </c>
      <c r="BY36" s="1">
        <f>IF('ant net'!BX31=4,2,'ant net'!BX31)</f>
        <v>0</v>
      </c>
      <c r="BZ36" s="1">
        <f>IF('ant net'!BY31=4,2,'ant net'!BY31)</f>
        <v>0</v>
      </c>
      <c r="CA36" s="1">
        <f>IF('ant net'!BZ31=4,2,'ant net'!BZ31)</f>
        <v>0</v>
      </c>
      <c r="CB36" s="1">
        <f>IF('ant net'!CA31=4,2,'ant net'!CA31)</f>
        <v>0</v>
      </c>
      <c r="CC36" s="1">
        <f>IF('ant net'!CB31=4,2,'ant net'!CB31)</f>
        <v>0</v>
      </c>
      <c r="CD36" s="1">
        <v>0</v>
      </c>
    </row>
    <row r="38" spans="1:82" x14ac:dyDescent="0.2">
      <c r="B38" s="1">
        <f>IF('ant net'!A33=4,2,'ant net'!A33)</f>
        <v>2</v>
      </c>
      <c r="C38" s="1">
        <f>IF('ant net'!B33=4,2,'ant net'!B33)</f>
        <v>2</v>
      </c>
      <c r="D38" s="1">
        <f>IF('ant net'!C33=4,2,'ant net'!C33)</f>
        <v>2</v>
      </c>
      <c r="E38" s="1">
        <f>IF('ant net'!D33=4,2,'ant net'!D33)</f>
        <v>2</v>
      </c>
      <c r="F38" s="1">
        <f>IF('ant net'!E33=4,2,'ant net'!E33)</f>
        <v>2</v>
      </c>
      <c r="G38" s="1">
        <f>IF('ant net'!F33=4,2,'ant net'!F33)</f>
        <v>2</v>
      </c>
      <c r="H38" s="1">
        <f>IF('ant net'!G33=4,2,'ant net'!G33)</f>
        <v>2</v>
      </c>
      <c r="I38" s="1">
        <f>IF('ant net'!H33=4,2,'ant net'!H33)</f>
        <v>2</v>
      </c>
      <c r="J38" s="1">
        <f>IF('ant net'!I33=4,2,'ant net'!I33)</f>
        <v>2</v>
      </c>
      <c r="K38" s="1">
        <f>IF('ant net'!J33=4,2,'ant net'!J33)</f>
        <v>2</v>
      </c>
      <c r="L38" s="1">
        <f>IF('ant net'!K33=4,2,'ant net'!K33)</f>
        <v>2</v>
      </c>
      <c r="M38" s="1">
        <f>IF('ant net'!L33=4,2,'ant net'!L33)</f>
        <v>2</v>
      </c>
      <c r="N38" s="1">
        <f>IF('ant net'!M33=4,2,'ant net'!M33)</f>
        <v>3</v>
      </c>
      <c r="O38" s="1">
        <f>IF('ant net'!N33=4,2,'ant net'!N33)</f>
        <v>3</v>
      </c>
      <c r="P38" s="1">
        <f>IF('ant net'!O33=4,2,'ant net'!O33)</f>
        <v>3</v>
      </c>
      <c r="Q38" s="1">
        <f>IF('ant net'!P33=4,2,'ant net'!P33)</f>
        <v>3</v>
      </c>
      <c r="R38" s="1">
        <f>IF('ant net'!Q33=4,2,'ant net'!Q33)</f>
        <v>3</v>
      </c>
      <c r="S38" s="1">
        <f>IF('ant net'!R33=4,2,'ant net'!R33)</f>
        <v>3</v>
      </c>
      <c r="T38" s="1">
        <f>IF('ant net'!S33=4,2,'ant net'!S33)</f>
        <v>3</v>
      </c>
      <c r="U38" s="1">
        <f>IF('ant net'!T33=4,2,'ant net'!T33)</f>
        <v>3</v>
      </c>
      <c r="V38" s="1">
        <f>IF('ant net'!U33=4,2,'ant net'!U33)</f>
        <v>3</v>
      </c>
      <c r="W38" s="1">
        <f>IF('ant net'!V33=4,2,'ant net'!V33)</f>
        <v>3</v>
      </c>
      <c r="X38" s="1">
        <f>IF('ant net'!W33=4,2,'ant net'!W33)</f>
        <v>3</v>
      </c>
      <c r="Y38" s="1">
        <f>IF('ant net'!X33=4,2,'ant net'!X33)</f>
        <v>3</v>
      </c>
      <c r="Z38" s="1">
        <f>IF('ant net'!Y33=4,2,'ant net'!Y33)</f>
        <v>3</v>
      </c>
      <c r="AA38" s="1">
        <f>IF('ant net'!Z33=4,2,'ant net'!Z33)</f>
        <v>3</v>
      </c>
      <c r="AB38" s="1">
        <f>IF('ant net'!AA33=4,2,'ant net'!AA33)</f>
        <v>3</v>
      </c>
      <c r="AC38" s="1">
        <f>IF('ant net'!AB33=4,2,'ant net'!AB33)</f>
        <v>3</v>
      </c>
      <c r="AD38" s="1">
        <f>IF('ant net'!AC33=4,2,'ant net'!AC33)</f>
        <v>1</v>
      </c>
      <c r="AE38" s="1">
        <f>IF('ant net'!AD33=4,2,'ant net'!AD33)</f>
        <v>1</v>
      </c>
      <c r="AF38" s="1">
        <f>IF('ant net'!AE33=4,2,'ant net'!AE33)</f>
        <v>1</v>
      </c>
      <c r="AG38" s="1">
        <f>IF('ant net'!AF33=4,2,'ant net'!AF33)</f>
        <v>1</v>
      </c>
      <c r="AH38" s="1">
        <f>IF('ant net'!AG33=4,2,'ant net'!AG33)</f>
        <v>1</v>
      </c>
      <c r="AI38" s="1">
        <f>IF('ant net'!AH33=4,2,'ant net'!AH33)</f>
        <v>1</v>
      </c>
      <c r="AJ38" s="1">
        <f>IF('ant net'!AI33=4,2,'ant net'!AI33)</f>
        <v>1</v>
      </c>
      <c r="AK38" s="1">
        <f>IF('ant net'!AJ33=4,2,'ant net'!AJ33)</f>
        <v>1</v>
      </c>
      <c r="AL38" s="1">
        <f>IF('ant net'!AK33=4,2,'ant net'!AK33)</f>
        <v>1</v>
      </c>
      <c r="AM38" s="1">
        <f>IF('ant net'!AL33=4,2,'ant net'!AL33)</f>
        <v>1</v>
      </c>
      <c r="AN38" s="1">
        <f>IF('ant net'!AM33=4,2,'ant net'!AM33)</f>
        <v>1</v>
      </c>
      <c r="AO38" s="1">
        <f>IF('ant net'!AN33=4,2,'ant net'!AN33)</f>
        <v>1</v>
      </c>
      <c r="AP38" s="1">
        <f>IF('ant net'!AO33=4,2,'ant net'!AO33)</f>
        <v>1</v>
      </c>
      <c r="AQ38" s="1">
        <f>IF('ant net'!AP33=4,2,'ant net'!AP33)</f>
        <v>1</v>
      </c>
      <c r="AR38" s="1">
        <f>IF('ant net'!AQ33=4,2,'ant net'!AQ33)</f>
        <v>1</v>
      </c>
      <c r="AS38" s="1">
        <f>IF('ant net'!AR33=4,2,'ant net'!AR33)</f>
        <v>1</v>
      </c>
      <c r="AT38" s="1">
        <f>IF('ant net'!AS33=4,2,'ant net'!AS33)</f>
        <v>1</v>
      </c>
      <c r="AU38" s="1">
        <f>IF('ant net'!AT33=4,2,'ant net'!AT33)</f>
        <v>1</v>
      </c>
      <c r="AV38" s="1">
        <f>IF('ant net'!AU33=4,2,'ant net'!AU33)</f>
        <v>1</v>
      </c>
      <c r="AW38" s="1">
        <f>IF('ant net'!AV33=4,2,'ant net'!AV33)</f>
        <v>1</v>
      </c>
      <c r="AX38" s="1">
        <f>IF('ant net'!AW33=4,2,'ant net'!AW33)</f>
        <v>1</v>
      </c>
      <c r="AY38" s="1">
        <f>IF('ant net'!AX33=4,2,'ant net'!AX33)</f>
        <v>1</v>
      </c>
      <c r="AZ38" s="1">
        <f>IF('ant net'!AY33=4,2,'ant net'!AY33)</f>
        <v>1</v>
      </c>
      <c r="BA38" s="1">
        <f>IF('ant net'!AZ33=4,2,'ant net'!AZ33)</f>
        <v>1</v>
      </c>
      <c r="BB38" s="1">
        <f>IF('ant net'!BA33=4,2,'ant net'!BA33)</f>
        <v>0</v>
      </c>
      <c r="BC38" s="1">
        <f>IF('ant net'!BB33=4,2,'ant net'!BB33)</f>
        <v>0</v>
      </c>
      <c r="BD38" s="1">
        <f>IF('ant net'!BC33=4,2,'ant net'!BC33)</f>
        <v>0</v>
      </c>
      <c r="BE38" s="1">
        <f>IF('ant net'!BD33=4,2,'ant net'!BD33)</f>
        <v>0</v>
      </c>
      <c r="BF38" s="1">
        <f>IF('ant net'!BE33=4,2,'ant net'!BE33)</f>
        <v>0</v>
      </c>
      <c r="BG38" s="1">
        <f>IF('ant net'!BF33=4,2,'ant net'!BF33)</f>
        <v>0</v>
      </c>
      <c r="BH38" s="1">
        <f>IF('ant net'!BG33=4,2,'ant net'!BG33)</f>
        <v>0</v>
      </c>
      <c r="BI38" s="1">
        <f>IF('ant net'!BH33=4,2,'ant net'!BH33)</f>
        <v>0</v>
      </c>
      <c r="BJ38" s="1">
        <f>IF('ant net'!BI33=4,2,'ant net'!BI33)</f>
        <v>0</v>
      </c>
      <c r="BK38" s="1">
        <f>IF('ant net'!BJ33=4,2,'ant net'!BJ33)</f>
        <v>0</v>
      </c>
      <c r="BL38" s="1">
        <f>IF('ant net'!BK33=4,2,'ant net'!BK33)</f>
        <v>0</v>
      </c>
      <c r="BM38" s="1">
        <f>IF('ant net'!BL33=4,2,'ant net'!BL33)</f>
        <v>0</v>
      </c>
      <c r="BN38" s="1">
        <f>IF('ant net'!BM33=4,2,'ant net'!BM33)</f>
        <v>0</v>
      </c>
      <c r="BO38" s="1">
        <f>IF('ant net'!BN33=4,2,'ant net'!BN33)</f>
        <v>0</v>
      </c>
      <c r="BP38" s="1">
        <f>IF('ant net'!BO33=4,2,'ant net'!BO33)</f>
        <v>0</v>
      </c>
      <c r="BQ38" s="1">
        <f>IF('ant net'!BP33=4,2,'ant net'!BP33)</f>
        <v>0</v>
      </c>
      <c r="BR38" s="1">
        <f>IF('ant net'!BQ33=4,2,'ant net'!BQ33)</f>
        <v>0</v>
      </c>
      <c r="BS38" s="1">
        <f>IF('ant net'!BR33=4,2,'ant net'!BR33)</f>
        <v>0</v>
      </c>
      <c r="BT38" s="1">
        <f>IF('ant net'!BS33=4,2,'ant net'!BS33)</f>
        <v>0</v>
      </c>
      <c r="BU38" s="1">
        <f>IF('ant net'!BT33=4,2,'ant net'!BT33)</f>
        <v>0</v>
      </c>
      <c r="BV38" s="1">
        <f>IF('ant net'!BU33=4,2,'ant net'!BU33)</f>
        <v>0</v>
      </c>
      <c r="BW38" s="1">
        <f>IF('ant net'!BV33=4,2,'ant net'!BV33)</f>
        <v>0</v>
      </c>
      <c r="BX38" s="1">
        <f>IF('ant net'!BW33=4,2,'ant net'!BW33)</f>
        <v>0</v>
      </c>
      <c r="BY38" s="1">
        <f>IF('ant net'!BX33=4,2,'ant net'!BX33)</f>
        <v>0</v>
      </c>
      <c r="BZ38" s="1">
        <f>IF('ant net'!BY33=4,2,'ant net'!BY33)</f>
        <v>0</v>
      </c>
      <c r="CA38" s="1">
        <f>IF('ant net'!BZ33=4,2,'ant net'!BZ33)</f>
        <v>0</v>
      </c>
      <c r="CB38" s="1">
        <f>IF('ant net'!CA33=4,2,'ant net'!CA33)</f>
        <v>0</v>
      </c>
      <c r="CC38" s="1">
        <f>IF('ant net'!CB33=4,2,'ant net'!CB33)</f>
        <v>0</v>
      </c>
    </row>
    <row r="39" spans="1:82" x14ac:dyDescent="0.2">
      <c r="B39" s="1">
        <f>IF('ant net'!A34=4,2,'ant net'!A34)</f>
        <v>2</v>
      </c>
      <c r="C39" s="1">
        <f>IF('ant net'!B34=4,2,'ant net'!B34)</f>
        <v>2</v>
      </c>
      <c r="D39" s="1">
        <f>IF('ant net'!C34=4,2,'ant net'!C34)</f>
        <v>2</v>
      </c>
      <c r="E39" s="1">
        <f>IF('ant net'!D34=4,2,'ant net'!D34)</f>
        <v>2</v>
      </c>
      <c r="F39" s="1">
        <f>IF('ant net'!E34=4,2,'ant net'!E34)</f>
        <v>2</v>
      </c>
      <c r="G39" s="1">
        <f>IF('ant net'!F34=4,2,'ant net'!F34)</f>
        <v>2</v>
      </c>
      <c r="H39" s="1">
        <f>IF('ant net'!G34=4,2,'ant net'!G34)</f>
        <v>2</v>
      </c>
      <c r="I39" s="1">
        <f>IF('ant net'!H34=4,2,'ant net'!H34)</f>
        <v>2</v>
      </c>
      <c r="J39" s="1">
        <f>IF('ant net'!I34=4,2,'ant net'!I34)</f>
        <v>2</v>
      </c>
      <c r="K39" s="1">
        <f>IF('ant net'!J34=4,2,'ant net'!J34)</f>
        <v>2</v>
      </c>
      <c r="L39" s="1">
        <f>IF('ant net'!K34=4,2,'ant net'!K34)</f>
        <v>2</v>
      </c>
      <c r="M39" s="1">
        <f>IF('ant net'!L34=4,2,'ant net'!L34)</f>
        <v>3</v>
      </c>
      <c r="N39" s="1">
        <f>IF('ant net'!M34=4,2,'ant net'!M34)</f>
        <v>3</v>
      </c>
      <c r="O39" s="1">
        <f>IF('ant net'!N34=4,2,'ant net'!N34)</f>
        <v>3</v>
      </c>
      <c r="P39" s="1">
        <f>IF('ant net'!O34=4,2,'ant net'!O34)</f>
        <v>3</v>
      </c>
      <c r="Q39" s="1">
        <f>IF('ant net'!P34=4,2,'ant net'!P34)</f>
        <v>3</v>
      </c>
      <c r="R39" s="1">
        <f>IF('ant net'!Q34=4,2,'ant net'!Q34)</f>
        <v>3</v>
      </c>
      <c r="S39" s="1">
        <f>IF('ant net'!R34=4,2,'ant net'!R34)</f>
        <v>3</v>
      </c>
      <c r="T39" s="1">
        <f>IF('ant net'!S34=4,2,'ant net'!S34)</f>
        <v>3</v>
      </c>
      <c r="U39" s="1">
        <f>IF('ant net'!T34=4,2,'ant net'!T34)</f>
        <v>3</v>
      </c>
      <c r="V39" s="1">
        <f>IF('ant net'!U34=4,2,'ant net'!U34)</f>
        <v>3</v>
      </c>
      <c r="W39" s="1">
        <f>IF('ant net'!V34=4,2,'ant net'!V34)</f>
        <v>3</v>
      </c>
      <c r="X39" s="1">
        <f>IF('ant net'!W34=4,2,'ant net'!W34)</f>
        <v>3</v>
      </c>
      <c r="Y39" s="1">
        <f>IF('ant net'!X34=4,2,'ant net'!X34)</f>
        <v>3</v>
      </c>
      <c r="Z39" s="1">
        <f>IF('ant net'!Y34=4,2,'ant net'!Y34)</f>
        <v>3</v>
      </c>
      <c r="AA39" s="1">
        <f>IF('ant net'!Z34=4,2,'ant net'!Z34)</f>
        <v>3</v>
      </c>
      <c r="AB39" s="1">
        <f>IF('ant net'!AA34=4,2,'ant net'!AA34)</f>
        <v>3</v>
      </c>
      <c r="AC39" s="1">
        <f>IF('ant net'!AB34=4,2,'ant net'!AB34)</f>
        <v>3</v>
      </c>
      <c r="AD39" s="1">
        <f>IF('ant net'!AC34=4,2,'ant net'!AC34)</f>
        <v>1</v>
      </c>
      <c r="AE39" s="1">
        <f>IF('ant net'!AD34=4,2,'ant net'!AD34)</f>
        <v>1</v>
      </c>
      <c r="AF39" s="1">
        <f>IF('ant net'!AE34=4,2,'ant net'!AE34)</f>
        <v>1</v>
      </c>
      <c r="AG39" s="1">
        <f>IF('ant net'!AF34=4,2,'ant net'!AF34)</f>
        <v>1</v>
      </c>
      <c r="AH39" s="1">
        <f>IF('ant net'!AG34=4,2,'ant net'!AG34)</f>
        <v>1</v>
      </c>
      <c r="AI39" s="1">
        <f>IF('ant net'!AH34=4,2,'ant net'!AH34)</f>
        <v>1</v>
      </c>
      <c r="AJ39" s="1">
        <f>IF('ant net'!AI34=4,2,'ant net'!AI34)</f>
        <v>1</v>
      </c>
      <c r="AK39" s="1">
        <f>IF('ant net'!AJ34=4,2,'ant net'!AJ34)</f>
        <v>1</v>
      </c>
      <c r="AL39" s="1">
        <f>IF('ant net'!AK34=4,2,'ant net'!AK34)</f>
        <v>1</v>
      </c>
      <c r="AM39" s="1">
        <f>IF('ant net'!AL34=4,2,'ant net'!AL34)</f>
        <v>1</v>
      </c>
      <c r="AN39" s="1">
        <f>IF('ant net'!AM34=4,2,'ant net'!AM34)</f>
        <v>1</v>
      </c>
      <c r="AO39" s="1">
        <f>IF('ant net'!AN34=4,2,'ant net'!AN34)</f>
        <v>1</v>
      </c>
      <c r="AP39" s="1">
        <f>IF('ant net'!AO34=4,2,'ant net'!AO34)</f>
        <v>1</v>
      </c>
      <c r="AQ39" s="1">
        <f>IF('ant net'!AP34=4,2,'ant net'!AP34)</f>
        <v>1</v>
      </c>
      <c r="AR39" s="1">
        <f>IF('ant net'!AQ34=4,2,'ant net'!AQ34)</f>
        <v>1</v>
      </c>
      <c r="AS39" s="1">
        <f>IF('ant net'!AR34=4,2,'ant net'!AR34)</f>
        <v>1</v>
      </c>
      <c r="AT39" s="1">
        <f>IF('ant net'!AS34=4,2,'ant net'!AS34)</f>
        <v>1</v>
      </c>
      <c r="AU39" s="1">
        <f>IF('ant net'!AT34=4,2,'ant net'!AT34)</f>
        <v>1</v>
      </c>
      <c r="AV39" s="1">
        <f>IF('ant net'!AU34=4,2,'ant net'!AU34)</f>
        <v>1</v>
      </c>
      <c r="AW39" s="1">
        <f>IF('ant net'!AV34=4,2,'ant net'!AV34)</f>
        <v>1</v>
      </c>
      <c r="AX39" s="1">
        <f>IF('ant net'!AW34=4,2,'ant net'!AW34)</f>
        <v>1</v>
      </c>
      <c r="AY39" s="1">
        <f>IF('ant net'!AX34=4,2,'ant net'!AX34)</f>
        <v>1</v>
      </c>
      <c r="AZ39" s="1">
        <f>IF('ant net'!AY34=4,2,'ant net'!AY34)</f>
        <v>1</v>
      </c>
      <c r="BA39" s="1">
        <f>IF('ant net'!AZ34=4,2,'ant net'!AZ34)</f>
        <v>1</v>
      </c>
      <c r="BB39" s="1">
        <f>IF('ant net'!BA34=4,2,'ant net'!BA34)</f>
        <v>0</v>
      </c>
      <c r="BC39" s="1">
        <f>IF('ant net'!BB34=4,2,'ant net'!BB34)</f>
        <v>0</v>
      </c>
      <c r="BD39" s="1">
        <f>IF('ant net'!BC34=4,2,'ant net'!BC34)</f>
        <v>0</v>
      </c>
      <c r="BE39" s="1">
        <f>IF('ant net'!BD34=4,2,'ant net'!BD34)</f>
        <v>0</v>
      </c>
      <c r="BF39" s="1">
        <f>IF('ant net'!BE34=4,2,'ant net'!BE34)</f>
        <v>0</v>
      </c>
      <c r="BG39" s="1">
        <f>IF('ant net'!BF34=4,2,'ant net'!BF34)</f>
        <v>0</v>
      </c>
      <c r="BH39" s="1">
        <f>IF('ant net'!BG34=4,2,'ant net'!BG34)</f>
        <v>0</v>
      </c>
      <c r="BI39" s="1">
        <f>IF('ant net'!BH34=4,2,'ant net'!BH34)</f>
        <v>0</v>
      </c>
      <c r="BJ39" s="1">
        <f>IF('ant net'!BI34=4,2,'ant net'!BI34)</f>
        <v>0</v>
      </c>
      <c r="BK39" s="1">
        <f>IF('ant net'!BJ34=4,2,'ant net'!BJ34)</f>
        <v>0</v>
      </c>
      <c r="BL39" s="1">
        <f>IF('ant net'!BK34=4,2,'ant net'!BK34)</f>
        <v>0</v>
      </c>
      <c r="BM39" s="1">
        <f>IF('ant net'!BL34=4,2,'ant net'!BL34)</f>
        <v>0</v>
      </c>
      <c r="BN39" s="1">
        <f>IF('ant net'!BM34=4,2,'ant net'!BM34)</f>
        <v>0</v>
      </c>
      <c r="BO39" s="1">
        <f>IF('ant net'!BN34=4,2,'ant net'!BN34)</f>
        <v>0</v>
      </c>
      <c r="BP39" s="1">
        <f>IF('ant net'!BO34=4,2,'ant net'!BO34)</f>
        <v>0</v>
      </c>
      <c r="BQ39" s="1">
        <f>IF('ant net'!BP34=4,2,'ant net'!BP34)</f>
        <v>0</v>
      </c>
      <c r="BR39" s="1">
        <f>IF('ant net'!BQ34=4,2,'ant net'!BQ34)</f>
        <v>0</v>
      </c>
      <c r="BS39" s="1">
        <f>IF('ant net'!BR34=4,2,'ant net'!BR34)</f>
        <v>0</v>
      </c>
      <c r="BT39" s="1">
        <f>IF('ant net'!BS34=4,2,'ant net'!BS34)</f>
        <v>0</v>
      </c>
      <c r="BU39" s="1">
        <f>IF('ant net'!BT34=4,2,'ant net'!BT34)</f>
        <v>0</v>
      </c>
      <c r="BV39" s="1">
        <f>IF('ant net'!BU34=4,2,'ant net'!BU34)</f>
        <v>0</v>
      </c>
      <c r="BW39" s="1">
        <f>IF('ant net'!BV34=4,2,'ant net'!BV34)</f>
        <v>0</v>
      </c>
      <c r="BX39" s="1">
        <f>IF('ant net'!BW34=4,2,'ant net'!BW34)</f>
        <v>0</v>
      </c>
      <c r="BY39" s="1">
        <f>IF('ant net'!BX34=4,2,'ant net'!BX34)</f>
        <v>0</v>
      </c>
      <c r="BZ39" s="1">
        <f>IF('ant net'!BY34=4,2,'ant net'!BY34)</f>
        <v>0</v>
      </c>
      <c r="CA39" s="1">
        <f>IF('ant net'!BZ34=4,2,'ant net'!BZ34)</f>
        <v>0</v>
      </c>
      <c r="CB39" s="1">
        <f>IF('ant net'!CA34=4,2,'ant net'!CA34)</f>
        <v>0</v>
      </c>
      <c r="CC39" s="1">
        <f>IF('ant net'!CB34=4,2,'ant net'!CB34)</f>
        <v>0</v>
      </c>
    </row>
    <row r="40" spans="1:82" x14ac:dyDescent="0.2">
      <c r="B40" s="1">
        <f>IF('ant net'!A35=4,2,'ant net'!A35)</f>
        <v>2</v>
      </c>
      <c r="C40" s="1">
        <f>IF('ant net'!B35=4,2,'ant net'!B35)</f>
        <v>2</v>
      </c>
      <c r="D40" s="1">
        <f>IF('ant net'!C35=4,2,'ant net'!C35)</f>
        <v>2</v>
      </c>
      <c r="E40" s="1">
        <f>IF('ant net'!D35=4,2,'ant net'!D35)</f>
        <v>2</v>
      </c>
      <c r="F40" s="1">
        <f>IF('ant net'!E35=4,2,'ant net'!E35)</f>
        <v>2</v>
      </c>
      <c r="G40" s="1">
        <f>IF('ant net'!F35=4,2,'ant net'!F35)</f>
        <v>2</v>
      </c>
      <c r="H40" s="1">
        <f>IF('ant net'!G35=4,2,'ant net'!G35)</f>
        <v>2</v>
      </c>
      <c r="I40" s="1">
        <f>IF('ant net'!H35=4,2,'ant net'!H35)</f>
        <v>2</v>
      </c>
      <c r="J40" s="1">
        <f>IF('ant net'!I35=4,2,'ant net'!I35)</f>
        <v>2</v>
      </c>
      <c r="K40" s="1">
        <f>IF('ant net'!J35=4,2,'ant net'!J35)</f>
        <v>2</v>
      </c>
      <c r="L40" s="1">
        <f>IF('ant net'!K35=4,2,'ant net'!K35)</f>
        <v>2</v>
      </c>
      <c r="M40" s="1">
        <f>IF('ant net'!L35=4,2,'ant net'!L35)</f>
        <v>3</v>
      </c>
      <c r="N40" s="1">
        <f>IF('ant net'!M35=4,2,'ant net'!M35)</f>
        <v>3</v>
      </c>
      <c r="O40" s="1">
        <f>IF('ant net'!N35=4,2,'ant net'!N35)</f>
        <v>3</v>
      </c>
      <c r="P40" s="1">
        <f>IF('ant net'!O35=4,2,'ant net'!O35)</f>
        <v>3</v>
      </c>
      <c r="Q40" s="1">
        <f>IF('ant net'!P35=4,2,'ant net'!P35)</f>
        <v>3</v>
      </c>
      <c r="R40" s="1">
        <f>IF('ant net'!Q35=4,2,'ant net'!Q35)</f>
        <v>3</v>
      </c>
      <c r="S40" s="1">
        <f>IF('ant net'!R35=4,2,'ant net'!R35)</f>
        <v>3</v>
      </c>
      <c r="T40" s="1">
        <f>IF('ant net'!S35=4,2,'ant net'!S35)</f>
        <v>3</v>
      </c>
      <c r="U40" s="1">
        <f>IF('ant net'!T35=4,2,'ant net'!T35)</f>
        <v>3</v>
      </c>
      <c r="V40" s="1">
        <f>IF('ant net'!U35=4,2,'ant net'!U35)</f>
        <v>3</v>
      </c>
      <c r="W40" s="1">
        <f>IF('ant net'!V35=4,2,'ant net'!V35)</f>
        <v>3</v>
      </c>
      <c r="X40" s="1">
        <f>IF('ant net'!W35=4,2,'ant net'!W35)</f>
        <v>3</v>
      </c>
      <c r="Y40" s="1">
        <f>IF('ant net'!X35=4,2,'ant net'!X35)</f>
        <v>3</v>
      </c>
      <c r="Z40" s="1">
        <f>IF('ant net'!Y35=4,2,'ant net'!Y35)</f>
        <v>3</v>
      </c>
      <c r="AA40" s="1">
        <f>IF('ant net'!Z35=4,2,'ant net'!Z35)</f>
        <v>3</v>
      </c>
      <c r="AB40" s="1">
        <f>IF('ant net'!AA35=4,2,'ant net'!AA35)</f>
        <v>3</v>
      </c>
      <c r="AC40" s="1">
        <f>IF('ant net'!AB35=4,2,'ant net'!AB35)</f>
        <v>3</v>
      </c>
      <c r="AD40" s="1">
        <f>IF('ant net'!AC35=4,2,'ant net'!AC35)</f>
        <v>1</v>
      </c>
      <c r="AE40" s="1">
        <f>IF('ant net'!AD35=4,2,'ant net'!AD35)</f>
        <v>1</v>
      </c>
      <c r="AF40" s="1">
        <f>IF('ant net'!AE35=4,2,'ant net'!AE35)</f>
        <v>1</v>
      </c>
      <c r="AG40" s="1">
        <f>IF('ant net'!AF35=4,2,'ant net'!AF35)</f>
        <v>1</v>
      </c>
      <c r="AH40" s="1">
        <f>IF('ant net'!AG35=4,2,'ant net'!AG35)</f>
        <v>1</v>
      </c>
      <c r="AI40" s="1">
        <f>IF('ant net'!AH35=4,2,'ant net'!AH35)</f>
        <v>1</v>
      </c>
      <c r="AJ40" s="1">
        <f>IF('ant net'!AI35=4,2,'ant net'!AI35)</f>
        <v>1</v>
      </c>
      <c r="AK40" s="1">
        <f>IF('ant net'!AJ35=4,2,'ant net'!AJ35)</f>
        <v>1</v>
      </c>
      <c r="AL40" s="1">
        <f>IF('ant net'!AK35=4,2,'ant net'!AK35)</f>
        <v>1</v>
      </c>
      <c r="AM40" s="1">
        <f>IF('ant net'!AL35=4,2,'ant net'!AL35)</f>
        <v>1</v>
      </c>
      <c r="AN40" s="1">
        <f>IF('ant net'!AM35=4,2,'ant net'!AM35)</f>
        <v>1</v>
      </c>
      <c r="AO40" s="1">
        <f>IF('ant net'!AN35=4,2,'ant net'!AN35)</f>
        <v>1</v>
      </c>
      <c r="AP40" s="1">
        <f>IF('ant net'!AO35=4,2,'ant net'!AO35)</f>
        <v>1</v>
      </c>
      <c r="AQ40" s="1">
        <f>IF('ant net'!AP35=4,2,'ant net'!AP35)</f>
        <v>1</v>
      </c>
      <c r="AR40" s="1">
        <f>IF('ant net'!AQ35=4,2,'ant net'!AQ35)</f>
        <v>1</v>
      </c>
      <c r="AS40" s="1">
        <f>IF('ant net'!AR35=4,2,'ant net'!AR35)</f>
        <v>1</v>
      </c>
      <c r="AT40" s="1">
        <f>IF('ant net'!AS35=4,2,'ant net'!AS35)</f>
        <v>1</v>
      </c>
      <c r="AU40" s="1">
        <f>IF('ant net'!AT35=4,2,'ant net'!AT35)</f>
        <v>1</v>
      </c>
      <c r="AV40" s="1">
        <f>IF('ant net'!AU35=4,2,'ant net'!AU35)</f>
        <v>1</v>
      </c>
      <c r="AW40" s="1">
        <f>IF('ant net'!AV35=4,2,'ant net'!AV35)</f>
        <v>1</v>
      </c>
      <c r="AX40" s="1">
        <f>IF('ant net'!AW35=4,2,'ant net'!AW35)</f>
        <v>1</v>
      </c>
      <c r="AY40" s="1">
        <f>IF('ant net'!AX35=4,2,'ant net'!AX35)</f>
        <v>1</v>
      </c>
      <c r="AZ40" s="1">
        <f>IF('ant net'!AY35=4,2,'ant net'!AY35)</f>
        <v>1</v>
      </c>
      <c r="BA40" s="1">
        <f>IF('ant net'!AZ35=4,2,'ant net'!AZ35)</f>
        <v>1</v>
      </c>
      <c r="BB40" s="1">
        <f>IF('ant net'!BA35=4,2,'ant net'!BA35)</f>
        <v>0</v>
      </c>
      <c r="BC40" s="1">
        <f>IF('ant net'!BB35=4,2,'ant net'!BB35)</f>
        <v>0</v>
      </c>
      <c r="BD40" s="1">
        <f>IF('ant net'!BC35=4,2,'ant net'!BC35)</f>
        <v>0</v>
      </c>
      <c r="BE40" s="1">
        <f>IF('ant net'!BD35=4,2,'ant net'!BD35)</f>
        <v>0</v>
      </c>
      <c r="BF40" s="1">
        <f>IF('ant net'!BE35=4,2,'ant net'!BE35)</f>
        <v>0</v>
      </c>
      <c r="BG40" s="1">
        <f>IF('ant net'!BF35=4,2,'ant net'!BF35)</f>
        <v>0</v>
      </c>
      <c r="BH40" s="1">
        <f>IF('ant net'!BG35=4,2,'ant net'!BG35)</f>
        <v>0</v>
      </c>
      <c r="BI40" s="1">
        <f>IF('ant net'!BH35=4,2,'ant net'!BH35)</f>
        <v>0</v>
      </c>
      <c r="BJ40" s="1">
        <f>IF('ant net'!BI35=4,2,'ant net'!BI35)</f>
        <v>0</v>
      </c>
      <c r="BK40" s="1">
        <f>IF('ant net'!BJ35=4,2,'ant net'!BJ35)</f>
        <v>0</v>
      </c>
      <c r="BL40" s="1">
        <f>IF('ant net'!BK35=4,2,'ant net'!BK35)</f>
        <v>0</v>
      </c>
      <c r="BM40" s="1">
        <f>IF('ant net'!BL35=4,2,'ant net'!BL35)</f>
        <v>0</v>
      </c>
      <c r="BN40" s="1">
        <f>IF('ant net'!BM35=4,2,'ant net'!BM35)</f>
        <v>0</v>
      </c>
      <c r="BO40" s="1">
        <f>IF('ant net'!BN35=4,2,'ant net'!BN35)</f>
        <v>0</v>
      </c>
      <c r="BP40" s="1">
        <f>IF('ant net'!BO35=4,2,'ant net'!BO35)</f>
        <v>0</v>
      </c>
      <c r="BQ40" s="1">
        <f>IF('ant net'!BP35=4,2,'ant net'!BP35)</f>
        <v>0</v>
      </c>
      <c r="BR40" s="1">
        <f>IF('ant net'!BQ35=4,2,'ant net'!BQ35)</f>
        <v>0</v>
      </c>
      <c r="BS40" s="1">
        <f>IF('ant net'!BR35=4,2,'ant net'!BR35)</f>
        <v>0</v>
      </c>
      <c r="BT40" s="1">
        <f>IF('ant net'!BS35=4,2,'ant net'!BS35)</f>
        <v>0</v>
      </c>
      <c r="BU40" s="1">
        <f>IF('ant net'!BT35=4,2,'ant net'!BT35)</f>
        <v>0</v>
      </c>
      <c r="BV40" s="1">
        <f>IF('ant net'!BU35=4,2,'ant net'!BU35)</f>
        <v>0</v>
      </c>
      <c r="BW40" s="1">
        <f>IF('ant net'!BV35=4,2,'ant net'!BV35)</f>
        <v>0</v>
      </c>
      <c r="BX40" s="1">
        <f>IF('ant net'!BW35=4,2,'ant net'!BW35)</f>
        <v>0</v>
      </c>
      <c r="BY40" s="1">
        <f>IF('ant net'!BX35=4,2,'ant net'!BX35)</f>
        <v>0</v>
      </c>
      <c r="BZ40" s="1">
        <f>IF('ant net'!BY35=4,2,'ant net'!BY35)</f>
        <v>0</v>
      </c>
      <c r="CA40" s="1">
        <f>IF('ant net'!BZ35=4,2,'ant net'!BZ35)</f>
        <v>0</v>
      </c>
      <c r="CB40" s="1">
        <f>IF('ant net'!CA35=4,2,'ant net'!CA35)</f>
        <v>0</v>
      </c>
      <c r="CC40" s="1">
        <f>IF('ant net'!CB35=4,2,'ant net'!CB35)</f>
        <v>0</v>
      </c>
    </row>
    <row r="42" spans="1:82" x14ac:dyDescent="0.2">
      <c r="B42" s="1">
        <f>IF('ant net'!A37=4,2,'ant net'!A37)</f>
        <v>2</v>
      </c>
      <c r="C42" s="1">
        <f>IF('ant net'!B37=4,2,'ant net'!B37)</f>
        <v>2</v>
      </c>
      <c r="D42" s="1">
        <f>IF('ant net'!C37=4,2,'ant net'!C37)</f>
        <v>2</v>
      </c>
      <c r="E42" s="1">
        <f>IF('ant net'!D37=4,2,'ant net'!D37)</f>
        <v>2</v>
      </c>
      <c r="F42" s="1">
        <f>IF('ant net'!E37=4,2,'ant net'!E37)</f>
        <v>2</v>
      </c>
      <c r="G42" s="1">
        <f>IF('ant net'!F37=4,2,'ant net'!F37)</f>
        <v>2</v>
      </c>
      <c r="H42" s="1">
        <f>IF('ant net'!G37=4,2,'ant net'!G37)</f>
        <v>2</v>
      </c>
      <c r="I42" s="1">
        <f>IF('ant net'!H37=4,2,'ant net'!H37)</f>
        <v>2</v>
      </c>
      <c r="J42" s="1">
        <f>IF('ant net'!I37=4,2,'ant net'!I37)</f>
        <v>2</v>
      </c>
      <c r="K42" s="1">
        <f>IF('ant net'!J37=4,2,'ant net'!J37)</f>
        <v>2</v>
      </c>
      <c r="L42" s="1">
        <f>IF('ant net'!K37=4,2,'ant net'!K37)</f>
        <v>2</v>
      </c>
      <c r="M42" s="1">
        <f>IF('ant net'!L37=4,2,'ant net'!L37)</f>
        <v>2</v>
      </c>
      <c r="N42" s="1">
        <f>IF('ant net'!M37=4,2,'ant net'!M37)</f>
        <v>3</v>
      </c>
      <c r="O42" s="1">
        <f>IF('ant net'!N37=4,2,'ant net'!N37)</f>
        <v>3</v>
      </c>
      <c r="P42" s="1">
        <f>IF('ant net'!O37=4,2,'ant net'!O37)</f>
        <v>3</v>
      </c>
      <c r="Q42" s="1">
        <f>IF('ant net'!P37=4,2,'ant net'!P37)</f>
        <v>3</v>
      </c>
      <c r="R42" s="1">
        <f>IF('ant net'!Q37=4,2,'ant net'!Q37)</f>
        <v>3</v>
      </c>
      <c r="S42" s="1">
        <f>IF('ant net'!R37=4,2,'ant net'!R37)</f>
        <v>3</v>
      </c>
      <c r="T42" s="1">
        <f>IF('ant net'!S37=4,2,'ant net'!S37)</f>
        <v>3</v>
      </c>
      <c r="U42" s="1">
        <f>IF('ant net'!T37=4,2,'ant net'!T37)</f>
        <v>3</v>
      </c>
      <c r="V42" s="1">
        <f>IF('ant net'!U37=4,2,'ant net'!U37)</f>
        <v>3</v>
      </c>
      <c r="W42" s="1">
        <f>IF('ant net'!V37=4,2,'ant net'!V37)</f>
        <v>3</v>
      </c>
      <c r="X42" s="1">
        <f>IF('ant net'!W37=4,2,'ant net'!W37)</f>
        <v>3</v>
      </c>
      <c r="Y42" s="1">
        <f>IF('ant net'!X37=4,2,'ant net'!X37)</f>
        <v>3</v>
      </c>
      <c r="Z42" s="1">
        <f>IF('ant net'!Y37=4,2,'ant net'!Y37)</f>
        <v>3</v>
      </c>
      <c r="AA42" s="1">
        <f>IF('ant net'!Z37=4,2,'ant net'!Z37)</f>
        <v>3</v>
      </c>
      <c r="AB42" s="1">
        <f>IF('ant net'!AA37=4,2,'ant net'!AA37)</f>
        <v>3</v>
      </c>
      <c r="AC42" s="1">
        <f>IF('ant net'!AB37=4,2,'ant net'!AB37)</f>
        <v>3</v>
      </c>
      <c r="AD42" s="1">
        <f>IF('ant net'!AC37=4,2,'ant net'!AC37)</f>
        <v>1</v>
      </c>
      <c r="AE42" s="1">
        <f>IF('ant net'!AD37=4,2,'ant net'!AD37)</f>
        <v>1</v>
      </c>
      <c r="AF42" s="1">
        <f>IF('ant net'!AE37=4,2,'ant net'!AE37)</f>
        <v>1</v>
      </c>
      <c r="AG42" s="1">
        <f>IF('ant net'!AF37=4,2,'ant net'!AF37)</f>
        <v>1</v>
      </c>
      <c r="AH42" s="1">
        <f>IF('ant net'!AG37=4,2,'ant net'!AG37)</f>
        <v>1</v>
      </c>
      <c r="AI42" s="1">
        <f>IF('ant net'!AH37=4,2,'ant net'!AH37)</f>
        <v>1</v>
      </c>
      <c r="AJ42" s="1">
        <f>IF('ant net'!AI37=4,2,'ant net'!AI37)</f>
        <v>1</v>
      </c>
      <c r="AK42" s="1">
        <f>IF('ant net'!AJ37=4,2,'ant net'!AJ37)</f>
        <v>1</v>
      </c>
      <c r="AL42" s="1">
        <f>IF('ant net'!AK37=4,2,'ant net'!AK37)</f>
        <v>1</v>
      </c>
      <c r="AM42" s="1">
        <f>IF('ant net'!AL37=4,2,'ant net'!AL37)</f>
        <v>1</v>
      </c>
      <c r="AN42" s="1">
        <f>IF('ant net'!AM37=4,2,'ant net'!AM37)</f>
        <v>1</v>
      </c>
      <c r="AO42" s="1">
        <f>IF('ant net'!AN37=4,2,'ant net'!AN37)</f>
        <v>1</v>
      </c>
      <c r="AP42" s="1">
        <f>IF('ant net'!AO37=4,2,'ant net'!AO37)</f>
        <v>1</v>
      </c>
      <c r="AQ42" s="1">
        <f>IF('ant net'!AP37=4,2,'ant net'!AP37)</f>
        <v>1</v>
      </c>
      <c r="AR42" s="1">
        <f>IF('ant net'!AQ37=4,2,'ant net'!AQ37)</f>
        <v>1</v>
      </c>
      <c r="AS42" s="1">
        <f>IF('ant net'!AR37=4,2,'ant net'!AR37)</f>
        <v>1</v>
      </c>
      <c r="AT42" s="1">
        <f>IF('ant net'!AS37=4,2,'ant net'!AS37)</f>
        <v>1</v>
      </c>
      <c r="AU42" s="1">
        <f>IF('ant net'!AT37=4,2,'ant net'!AT37)</f>
        <v>1</v>
      </c>
      <c r="AV42" s="1">
        <f>IF('ant net'!AU37=4,2,'ant net'!AU37)</f>
        <v>1</v>
      </c>
      <c r="AW42" s="1">
        <f>IF('ant net'!AV37=4,2,'ant net'!AV37)</f>
        <v>1</v>
      </c>
      <c r="AX42" s="1">
        <f>IF('ant net'!AW37=4,2,'ant net'!AW37)</f>
        <v>1</v>
      </c>
      <c r="AY42" s="1">
        <f>IF('ant net'!AX37=4,2,'ant net'!AX37)</f>
        <v>1</v>
      </c>
      <c r="AZ42" s="1">
        <f>IF('ant net'!AY37=4,2,'ant net'!AY37)</f>
        <v>1</v>
      </c>
      <c r="BA42" s="1">
        <f>IF('ant net'!AZ37=4,2,'ant net'!AZ37)</f>
        <v>1</v>
      </c>
      <c r="BB42" s="1">
        <f>IF('ant net'!BA37=4,2,'ant net'!BA37)</f>
        <v>0</v>
      </c>
      <c r="BC42" s="1">
        <f>IF('ant net'!BB37=4,2,'ant net'!BB37)</f>
        <v>0</v>
      </c>
      <c r="BD42" s="1">
        <f>IF('ant net'!BC37=4,2,'ant net'!BC37)</f>
        <v>0</v>
      </c>
      <c r="BE42" s="1">
        <f>IF('ant net'!BD37=4,2,'ant net'!BD37)</f>
        <v>0</v>
      </c>
      <c r="BF42" s="1">
        <f>IF('ant net'!BE37=4,2,'ant net'!BE37)</f>
        <v>0</v>
      </c>
      <c r="BG42" s="1">
        <f>IF('ant net'!BF37=4,2,'ant net'!BF37)</f>
        <v>0</v>
      </c>
      <c r="BH42" s="1">
        <f>IF('ant net'!BG37=4,2,'ant net'!BG37)</f>
        <v>0</v>
      </c>
      <c r="BI42" s="1">
        <f>IF('ant net'!BH37=4,2,'ant net'!BH37)</f>
        <v>0</v>
      </c>
      <c r="BJ42" s="1">
        <f>IF('ant net'!BI37=4,2,'ant net'!BI37)</f>
        <v>0</v>
      </c>
      <c r="BK42" s="1">
        <f>IF('ant net'!BJ37=4,2,'ant net'!BJ37)</f>
        <v>0</v>
      </c>
      <c r="BL42" s="1">
        <f>IF('ant net'!BK37=4,2,'ant net'!BK37)</f>
        <v>0</v>
      </c>
      <c r="BM42" s="1">
        <f>IF('ant net'!BL37=4,2,'ant net'!BL37)</f>
        <v>0</v>
      </c>
      <c r="BN42" s="1">
        <f>IF('ant net'!BM37=4,2,'ant net'!BM37)</f>
        <v>0</v>
      </c>
      <c r="BO42" s="1">
        <f>IF('ant net'!BN37=4,2,'ant net'!BN37)</f>
        <v>0</v>
      </c>
      <c r="BP42" s="1">
        <f>IF('ant net'!BO37=4,2,'ant net'!BO37)</f>
        <v>0</v>
      </c>
      <c r="BQ42" s="1">
        <f>IF('ant net'!BP37=4,2,'ant net'!BP37)</f>
        <v>0</v>
      </c>
      <c r="BR42" s="1">
        <f>IF('ant net'!BQ37=4,2,'ant net'!BQ37)</f>
        <v>0</v>
      </c>
      <c r="BS42" s="1">
        <f>IF('ant net'!BR37=4,2,'ant net'!BR37)</f>
        <v>0</v>
      </c>
      <c r="BT42" s="1">
        <f>IF('ant net'!BS37=4,2,'ant net'!BS37)</f>
        <v>0</v>
      </c>
      <c r="BU42" s="1">
        <f>IF('ant net'!BT37=4,2,'ant net'!BT37)</f>
        <v>0</v>
      </c>
      <c r="BV42" s="1">
        <f>IF('ant net'!BU37=4,2,'ant net'!BU37)</f>
        <v>0</v>
      </c>
      <c r="BW42" s="1">
        <f>IF('ant net'!BV37=4,2,'ant net'!BV37)</f>
        <v>0</v>
      </c>
      <c r="BX42" s="1">
        <f>IF('ant net'!BW37=4,2,'ant net'!BW37)</f>
        <v>0</v>
      </c>
      <c r="BY42" s="1">
        <f>IF('ant net'!BX37=4,2,'ant net'!BX37)</f>
        <v>0</v>
      </c>
      <c r="BZ42" s="1">
        <f>IF('ant net'!BY37=4,2,'ant net'!BY37)</f>
        <v>0</v>
      </c>
      <c r="CA42" s="1">
        <f>IF('ant net'!BZ37=4,2,'ant net'!BZ37)</f>
        <v>0</v>
      </c>
      <c r="CB42" s="1">
        <f>IF('ant net'!CA37=4,2,'ant net'!CA37)</f>
        <v>0</v>
      </c>
      <c r="CC42" s="1">
        <f>IF('ant net'!CB37=4,2,'ant net'!CB37)</f>
        <v>0</v>
      </c>
    </row>
    <row r="43" spans="1:82" x14ac:dyDescent="0.2">
      <c r="B43" s="1">
        <f>IF('ant net'!A38=4,2,'ant net'!A38)</f>
        <v>2</v>
      </c>
      <c r="C43" s="1">
        <f>IF('ant net'!B38=4,2,'ant net'!B38)</f>
        <v>2</v>
      </c>
      <c r="D43" s="1">
        <f>IF('ant net'!C38=4,2,'ant net'!C38)</f>
        <v>2</v>
      </c>
      <c r="E43" s="1">
        <f>IF('ant net'!D38=4,2,'ant net'!D38)</f>
        <v>2</v>
      </c>
      <c r="F43" s="1">
        <f>IF('ant net'!E38=4,2,'ant net'!E38)</f>
        <v>2</v>
      </c>
      <c r="G43" s="1">
        <f>IF('ant net'!F38=4,2,'ant net'!F38)</f>
        <v>2</v>
      </c>
      <c r="H43" s="1">
        <f>IF('ant net'!G38=4,2,'ant net'!G38)</f>
        <v>2</v>
      </c>
      <c r="I43" s="1">
        <f>IF('ant net'!H38=4,2,'ant net'!H38)</f>
        <v>2</v>
      </c>
      <c r="J43" s="1">
        <f>IF('ant net'!I38=4,2,'ant net'!I38)</f>
        <v>2</v>
      </c>
      <c r="K43" s="1">
        <f>IF('ant net'!J38=4,2,'ant net'!J38)</f>
        <v>2</v>
      </c>
      <c r="L43" s="1">
        <f>IF('ant net'!K38=4,2,'ant net'!K38)</f>
        <v>2</v>
      </c>
      <c r="M43" s="1">
        <f>IF('ant net'!L38=4,2,'ant net'!L38)</f>
        <v>3</v>
      </c>
      <c r="N43" s="1">
        <f>IF('ant net'!M38=4,2,'ant net'!M38)</f>
        <v>3</v>
      </c>
      <c r="O43" s="1">
        <f>IF('ant net'!N38=4,2,'ant net'!N38)</f>
        <v>3</v>
      </c>
      <c r="P43" s="1">
        <f>IF('ant net'!O38=4,2,'ant net'!O38)</f>
        <v>3</v>
      </c>
      <c r="Q43" s="1">
        <f>IF('ant net'!P38=4,2,'ant net'!P38)</f>
        <v>3</v>
      </c>
      <c r="R43" s="1">
        <f>IF('ant net'!Q38=4,2,'ant net'!Q38)</f>
        <v>3</v>
      </c>
      <c r="S43" s="1">
        <f>IF('ant net'!R38=4,2,'ant net'!R38)</f>
        <v>3</v>
      </c>
      <c r="T43" s="1">
        <f>IF('ant net'!S38=4,2,'ant net'!S38)</f>
        <v>3</v>
      </c>
      <c r="U43" s="1">
        <f>IF('ant net'!T38=4,2,'ant net'!T38)</f>
        <v>3</v>
      </c>
      <c r="V43" s="1">
        <f>IF('ant net'!U38=4,2,'ant net'!U38)</f>
        <v>3</v>
      </c>
      <c r="W43" s="1">
        <f>IF('ant net'!V38=4,2,'ant net'!V38)</f>
        <v>3</v>
      </c>
      <c r="X43" s="1">
        <f>IF('ant net'!W38=4,2,'ant net'!W38)</f>
        <v>3</v>
      </c>
      <c r="Y43" s="1">
        <f>IF('ant net'!X38=4,2,'ant net'!X38)</f>
        <v>3</v>
      </c>
      <c r="Z43" s="1">
        <f>IF('ant net'!Y38=4,2,'ant net'!Y38)</f>
        <v>3</v>
      </c>
      <c r="AA43" s="1">
        <f>IF('ant net'!Z38=4,2,'ant net'!Z38)</f>
        <v>3</v>
      </c>
      <c r="AB43" s="1">
        <f>IF('ant net'!AA38=4,2,'ant net'!AA38)</f>
        <v>3</v>
      </c>
      <c r="AC43" s="1">
        <f>IF('ant net'!AB38=4,2,'ant net'!AB38)</f>
        <v>3</v>
      </c>
      <c r="AD43" s="1">
        <f>IF('ant net'!AC38=4,2,'ant net'!AC38)</f>
        <v>1</v>
      </c>
      <c r="AE43" s="1">
        <f>IF('ant net'!AD38=4,2,'ant net'!AD38)</f>
        <v>1</v>
      </c>
      <c r="AF43" s="1">
        <f>IF('ant net'!AE38=4,2,'ant net'!AE38)</f>
        <v>1</v>
      </c>
      <c r="AG43" s="1">
        <f>IF('ant net'!AF38=4,2,'ant net'!AF38)</f>
        <v>1</v>
      </c>
      <c r="AH43" s="1">
        <f>IF('ant net'!AG38=4,2,'ant net'!AG38)</f>
        <v>1</v>
      </c>
      <c r="AI43" s="1">
        <f>IF('ant net'!AH38=4,2,'ant net'!AH38)</f>
        <v>1</v>
      </c>
      <c r="AJ43" s="1">
        <f>IF('ant net'!AI38=4,2,'ant net'!AI38)</f>
        <v>1</v>
      </c>
      <c r="AK43" s="1">
        <f>IF('ant net'!AJ38=4,2,'ant net'!AJ38)</f>
        <v>1</v>
      </c>
      <c r="AL43" s="1">
        <f>IF('ant net'!AK38=4,2,'ant net'!AK38)</f>
        <v>1</v>
      </c>
      <c r="AM43" s="1">
        <f>IF('ant net'!AL38=4,2,'ant net'!AL38)</f>
        <v>1</v>
      </c>
      <c r="AN43" s="1">
        <f>IF('ant net'!AM38=4,2,'ant net'!AM38)</f>
        <v>1</v>
      </c>
      <c r="AO43" s="1">
        <f>IF('ant net'!AN38=4,2,'ant net'!AN38)</f>
        <v>1</v>
      </c>
      <c r="AP43" s="1">
        <f>IF('ant net'!AO38=4,2,'ant net'!AO38)</f>
        <v>1</v>
      </c>
      <c r="AQ43" s="1">
        <f>IF('ant net'!AP38=4,2,'ant net'!AP38)</f>
        <v>1</v>
      </c>
      <c r="AR43" s="1">
        <f>IF('ant net'!AQ38=4,2,'ant net'!AQ38)</f>
        <v>1</v>
      </c>
      <c r="AS43" s="1">
        <f>IF('ant net'!AR38=4,2,'ant net'!AR38)</f>
        <v>1</v>
      </c>
      <c r="AT43" s="1">
        <f>IF('ant net'!AS38=4,2,'ant net'!AS38)</f>
        <v>1</v>
      </c>
      <c r="AU43" s="1">
        <f>IF('ant net'!AT38=4,2,'ant net'!AT38)</f>
        <v>1</v>
      </c>
      <c r="AV43" s="1">
        <f>IF('ant net'!AU38=4,2,'ant net'!AU38)</f>
        <v>1</v>
      </c>
      <c r="AW43" s="1">
        <f>IF('ant net'!AV38=4,2,'ant net'!AV38)</f>
        <v>1</v>
      </c>
      <c r="AX43" s="1">
        <f>IF('ant net'!AW38=4,2,'ant net'!AW38)</f>
        <v>1</v>
      </c>
      <c r="AY43" s="1">
        <f>IF('ant net'!AX38=4,2,'ant net'!AX38)</f>
        <v>1</v>
      </c>
      <c r="AZ43" s="1">
        <f>IF('ant net'!AY38=4,2,'ant net'!AY38)</f>
        <v>1</v>
      </c>
      <c r="BA43" s="1">
        <f>IF('ant net'!AZ38=4,2,'ant net'!AZ38)</f>
        <v>1</v>
      </c>
      <c r="BB43" s="1">
        <f>IF('ant net'!BA38=4,2,'ant net'!BA38)</f>
        <v>0</v>
      </c>
      <c r="BC43" s="1">
        <f>IF('ant net'!BB38=4,2,'ant net'!BB38)</f>
        <v>0</v>
      </c>
      <c r="BD43" s="1">
        <f>IF('ant net'!BC38=4,2,'ant net'!BC38)</f>
        <v>0</v>
      </c>
      <c r="BE43" s="1">
        <f>IF('ant net'!BD38=4,2,'ant net'!BD38)</f>
        <v>0</v>
      </c>
      <c r="BF43" s="1">
        <f>IF('ant net'!BE38=4,2,'ant net'!BE38)</f>
        <v>0</v>
      </c>
      <c r="BG43" s="1">
        <f>IF('ant net'!BF38=4,2,'ant net'!BF38)</f>
        <v>0</v>
      </c>
      <c r="BH43" s="1">
        <f>IF('ant net'!BG38=4,2,'ant net'!BG38)</f>
        <v>0</v>
      </c>
      <c r="BI43" s="1">
        <f>IF('ant net'!BH38=4,2,'ant net'!BH38)</f>
        <v>0</v>
      </c>
      <c r="BJ43" s="1">
        <f>IF('ant net'!BI38=4,2,'ant net'!BI38)</f>
        <v>0</v>
      </c>
      <c r="BK43" s="1">
        <f>IF('ant net'!BJ38=4,2,'ant net'!BJ38)</f>
        <v>0</v>
      </c>
      <c r="BL43" s="1">
        <f>IF('ant net'!BK38=4,2,'ant net'!BK38)</f>
        <v>0</v>
      </c>
      <c r="BM43" s="1">
        <f>IF('ant net'!BL38=4,2,'ant net'!BL38)</f>
        <v>0</v>
      </c>
      <c r="BN43" s="1">
        <f>IF('ant net'!BM38=4,2,'ant net'!BM38)</f>
        <v>0</v>
      </c>
      <c r="BO43" s="1">
        <f>IF('ant net'!BN38=4,2,'ant net'!BN38)</f>
        <v>0</v>
      </c>
      <c r="BP43" s="1">
        <f>IF('ant net'!BO38=4,2,'ant net'!BO38)</f>
        <v>0</v>
      </c>
      <c r="BQ43" s="1">
        <f>IF('ant net'!BP38=4,2,'ant net'!BP38)</f>
        <v>0</v>
      </c>
      <c r="BR43" s="1">
        <f>IF('ant net'!BQ38=4,2,'ant net'!BQ38)</f>
        <v>0</v>
      </c>
      <c r="BS43" s="1">
        <f>IF('ant net'!BR38=4,2,'ant net'!BR38)</f>
        <v>0</v>
      </c>
      <c r="BT43" s="1">
        <f>IF('ant net'!BS38=4,2,'ant net'!BS38)</f>
        <v>0</v>
      </c>
      <c r="BU43" s="1">
        <f>IF('ant net'!BT38=4,2,'ant net'!BT38)</f>
        <v>0</v>
      </c>
      <c r="BV43" s="1">
        <f>IF('ant net'!BU38=4,2,'ant net'!BU38)</f>
        <v>0</v>
      </c>
      <c r="BW43" s="1">
        <f>IF('ant net'!BV38=4,2,'ant net'!BV38)</f>
        <v>0</v>
      </c>
      <c r="BX43" s="1">
        <f>IF('ant net'!BW38=4,2,'ant net'!BW38)</f>
        <v>0</v>
      </c>
      <c r="BY43" s="1">
        <f>IF('ant net'!BX38=4,2,'ant net'!BX38)</f>
        <v>0</v>
      </c>
      <c r="BZ43" s="1">
        <f>IF('ant net'!BY38=4,2,'ant net'!BY38)</f>
        <v>0</v>
      </c>
      <c r="CA43" s="1">
        <f>IF('ant net'!BZ38=4,2,'ant net'!BZ38)</f>
        <v>0</v>
      </c>
      <c r="CB43" s="1">
        <f>IF('ant net'!CA38=4,2,'ant net'!CA38)</f>
        <v>0</v>
      </c>
      <c r="CC43" s="1">
        <f>IF('ant net'!CB38=4,2,'ant net'!CB38)</f>
        <v>0</v>
      </c>
    </row>
    <row r="44" spans="1:82" x14ac:dyDescent="0.2">
      <c r="B44" s="1">
        <f>IF('ant net'!A39=4,2,'ant net'!A39)</f>
        <v>2</v>
      </c>
      <c r="C44" s="1">
        <f>IF('ant net'!B39=4,2,'ant net'!B39)</f>
        <v>2</v>
      </c>
      <c r="D44" s="1">
        <f>IF('ant net'!C39=4,2,'ant net'!C39)</f>
        <v>2</v>
      </c>
      <c r="E44" s="1">
        <f>IF('ant net'!D39=4,2,'ant net'!D39)</f>
        <v>2</v>
      </c>
      <c r="F44" s="1">
        <f>IF('ant net'!E39=4,2,'ant net'!E39)</f>
        <v>2</v>
      </c>
      <c r="G44" s="1">
        <f>IF('ant net'!F39=4,2,'ant net'!F39)</f>
        <v>2</v>
      </c>
      <c r="H44" s="1">
        <f>IF('ant net'!G39=4,2,'ant net'!G39)</f>
        <v>2</v>
      </c>
      <c r="I44" s="1">
        <f>IF('ant net'!H39=4,2,'ant net'!H39)</f>
        <v>2</v>
      </c>
      <c r="J44" s="1">
        <f>IF('ant net'!I39=4,2,'ant net'!I39)</f>
        <v>2</v>
      </c>
      <c r="K44" s="1">
        <f>IF('ant net'!J39=4,2,'ant net'!J39)</f>
        <v>2</v>
      </c>
      <c r="L44" s="1">
        <f>IF('ant net'!K39=4,2,'ant net'!K39)</f>
        <v>2</v>
      </c>
      <c r="M44" s="1">
        <f>IF('ant net'!L39=4,2,'ant net'!L39)</f>
        <v>3</v>
      </c>
      <c r="N44" s="1">
        <f>IF('ant net'!M39=4,2,'ant net'!M39)</f>
        <v>3</v>
      </c>
      <c r="O44" s="1">
        <f>IF('ant net'!N39=4,2,'ant net'!N39)</f>
        <v>3</v>
      </c>
      <c r="P44" s="1">
        <f>IF('ant net'!O39=4,2,'ant net'!O39)</f>
        <v>3</v>
      </c>
      <c r="Q44" s="1">
        <f>IF('ant net'!P39=4,2,'ant net'!P39)</f>
        <v>3</v>
      </c>
      <c r="R44" s="1">
        <f>IF('ant net'!Q39=4,2,'ant net'!Q39)</f>
        <v>3</v>
      </c>
      <c r="S44" s="1">
        <f>IF('ant net'!R39=4,2,'ant net'!R39)</f>
        <v>3</v>
      </c>
      <c r="T44" s="1">
        <f>IF('ant net'!S39=4,2,'ant net'!S39)</f>
        <v>3</v>
      </c>
      <c r="U44" s="1">
        <f>IF('ant net'!T39=4,2,'ant net'!T39)</f>
        <v>3</v>
      </c>
      <c r="V44" s="1">
        <f>IF('ant net'!U39=4,2,'ant net'!U39)</f>
        <v>3</v>
      </c>
      <c r="W44" s="1">
        <f>IF('ant net'!V39=4,2,'ant net'!V39)</f>
        <v>3</v>
      </c>
      <c r="X44" s="1">
        <f>IF('ant net'!W39=4,2,'ant net'!W39)</f>
        <v>3</v>
      </c>
      <c r="Y44" s="1">
        <f>IF('ant net'!X39=4,2,'ant net'!X39)</f>
        <v>3</v>
      </c>
      <c r="Z44" s="1">
        <f>IF('ant net'!Y39=4,2,'ant net'!Y39)</f>
        <v>3</v>
      </c>
      <c r="AA44" s="1">
        <f>IF('ant net'!Z39=4,2,'ant net'!Z39)</f>
        <v>3</v>
      </c>
      <c r="AB44" s="1">
        <f>IF('ant net'!AA39=4,2,'ant net'!AA39)</f>
        <v>3</v>
      </c>
      <c r="AC44" s="1">
        <f>IF('ant net'!AB39=4,2,'ant net'!AB39)</f>
        <v>3</v>
      </c>
      <c r="AD44" s="1">
        <f>IF('ant net'!AC39=4,2,'ant net'!AC39)</f>
        <v>1</v>
      </c>
      <c r="AE44" s="1">
        <f>IF('ant net'!AD39=4,2,'ant net'!AD39)</f>
        <v>1</v>
      </c>
      <c r="AF44" s="1">
        <f>IF('ant net'!AE39=4,2,'ant net'!AE39)</f>
        <v>1</v>
      </c>
      <c r="AG44" s="1">
        <f>IF('ant net'!AF39=4,2,'ant net'!AF39)</f>
        <v>1</v>
      </c>
      <c r="AH44" s="1">
        <f>IF('ant net'!AG39=4,2,'ant net'!AG39)</f>
        <v>1</v>
      </c>
      <c r="AI44" s="1">
        <f>IF('ant net'!AH39=4,2,'ant net'!AH39)</f>
        <v>1</v>
      </c>
      <c r="AJ44" s="1">
        <f>IF('ant net'!AI39=4,2,'ant net'!AI39)</f>
        <v>1</v>
      </c>
      <c r="AK44" s="1">
        <f>IF('ant net'!AJ39=4,2,'ant net'!AJ39)</f>
        <v>1</v>
      </c>
      <c r="AL44" s="1">
        <f>IF('ant net'!AK39=4,2,'ant net'!AK39)</f>
        <v>1</v>
      </c>
      <c r="AM44" s="1">
        <f>IF('ant net'!AL39=4,2,'ant net'!AL39)</f>
        <v>1</v>
      </c>
      <c r="AN44" s="1">
        <f>IF('ant net'!AM39=4,2,'ant net'!AM39)</f>
        <v>1</v>
      </c>
      <c r="AO44" s="1">
        <f>IF('ant net'!AN39=4,2,'ant net'!AN39)</f>
        <v>1</v>
      </c>
      <c r="AP44" s="1">
        <f>IF('ant net'!AO39=4,2,'ant net'!AO39)</f>
        <v>1</v>
      </c>
      <c r="AQ44" s="1">
        <f>IF('ant net'!AP39=4,2,'ant net'!AP39)</f>
        <v>1</v>
      </c>
      <c r="AR44" s="1">
        <f>IF('ant net'!AQ39=4,2,'ant net'!AQ39)</f>
        <v>1</v>
      </c>
      <c r="AS44" s="1">
        <f>IF('ant net'!AR39=4,2,'ant net'!AR39)</f>
        <v>1</v>
      </c>
      <c r="AT44" s="1">
        <f>IF('ant net'!AS39=4,2,'ant net'!AS39)</f>
        <v>1</v>
      </c>
      <c r="AU44" s="1">
        <f>IF('ant net'!AT39=4,2,'ant net'!AT39)</f>
        <v>1</v>
      </c>
      <c r="AV44" s="1">
        <f>IF('ant net'!AU39=4,2,'ant net'!AU39)</f>
        <v>1</v>
      </c>
      <c r="AW44" s="1">
        <f>IF('ant net'!AV39=4,2,'ant net'!AV39)</f>
        <v>1</v>
      </c>
      <c r="AX44" s="1">
        <f>IF('ant net'!AW39=4,2,'ant net'!AW39)</f>
        <v>1</v>
      </c>
      <c r="AY44" s="1">
        <f>IF('ant net'!AX39=4,2,'ant net'!AX39)</f>
        <v>1</v>
      </c>
      <c r="AZ44" s="1">
        <f>IF('ant net'!AY39=4,2,'ant net'!AY39)</f>
        <v>1</v>
      </c>
      <c r="BA44" s="1">
        <f>IF('ant net'!AZ39=4,2,'ant net'!AZ39)</f>
        <v>1</v>
      </c>
      <c r="BB44" s="1">
        <f>IF('ant net'!BA39=4,2,'ant net'!BA39)</f>
        <v>0</v>
      </c>
      <c r="BC44" s="1">
        <f>IF('ant net'!BB39=4,2,'ant net'!BB39)</f>
        <v>0</v>
      </c>
      <c r="BD44" s="1">
        <f>IF('ant net'!BC39=4,2,'ant net'!BC39)</f>
        <v>0</v>
      </c>
      <c r="BE44" s="1">
        <f>IF('ant net'!BD39=4,2,'ant net'!BD39)</f>
        <v>0</v>
      </c>
      <c r="BF44" s="1">
        <f>IF('ant net'!BE39=4,2,'ant net'!BE39)</f>
        <v>0</v>
      </c>
      <c r="BG44" s="1">
        <f>IF('ant net'!BF39=4,2,'ant net'!BF39)</f>
        <v>0</v>
      </c>
      <c r="BH44" s="1">
        <f>IF('ant net'!BG39=4,2,'ant net'!BG39)</f>
        <v>0</v>
      </c>
      <c r="BI44" s="1">
        <f>IF('ant net'!BH39=4,2,'ant net'!BH39)</f>
        <v>0</v>
      </c>
      <c r="BJ44" s="1">
        <f>IF('ant net'!BI39=4,2,'ant net'!BI39)</f>
        <v>0</v>
      </c>
      <c r="BK44" s="1">
        <f>IF('ant net'!BJ39=4,2,'ant net'!BJ39)</f>
        <v>0</v>
      </c>
      <c r="BL44" s="1">
        <f>IF('ant net'!BK39=4,2,'ant net'!BK39)</f>
        <v>0</v>
      </c>
      <c r="BM44" s="1">
        <f>IF('ant net'!BL39=4,2,'ant net'!BL39)</f>
        <v>0</v>
      </c>
      <c r="BN44" s="1">
        <f>IF('ant net'!BM39=4,2,'ant net'!BM39)</f>
        <v>0</v>
      </c>
      <c r="BO44" s="1">
        <f>IF('ant net'!BN39=4,2,'ant net'!BN39)</f>
        <v>0</v>
      </c>
      <c r="BP44" s="1">
        <f>IF('ant net'!BO39=4,2,'ant net'!BO39)</f>
        <v>0</v>
      </c>
      <c r="BQ44" s="1">
        <f>IF('ant net'!BP39=4,2,'ant net'!BP39)</f>
        <v>0</v>
      </c>
      <c r="BR44" s="1">
        <f>IF('ant net'!BQ39=4,2,'ant net'!BQ39)</f>
        <v>0</v>
      </c>
      <c r="BS44" s="1">
        <f>IF('ant net'!BR39=4,2,'ant net'!BR39)</f>
        <v>0</v>
      </c>
      <c r="BT44" s="1">
        <f>IF('ant net'!BS39=4,2,'ant net'!BS39)</f>
        <v>0</v>
      </c>
      <c r="BU44" s="1">
        <f>IF('ant net'!BT39=4,2,'ant net'!BT39)</f>
        <v>0</v>
      </c>
      <c r="BV44" s="1">
        <f>IF('ant net'!BU39=4,2,'ant net'!BU39)</f>
        <v>0</v>
      </c>
      <c r="BW44" s="1">
        <f>IF('ant net'!BV39=4,2,'ant net'!BV39)</f>
        <v>0</v>
      </c>
      <c r="BX44" s="1">
        <f>IF('ant net'!BW39=4,2,'ant net'!BW39)</f>
        <v>0</v>
      </c>
      <c r="BY44" s="1">
        <f>IF('ant net'!BX39=4,2,'ant net'!BX39)</f>
        <v>0</v>
      </c>
      <c r="BZ44" s="1">
        <f>IF('ant net'!BY39=4,2,'ant net'!BY39)</f>
        <v>0</v>
      </c>
      <c r="CA44" s="1">
        <f>IF('ant net'!BZ39=4,2,'ant net'!BZ39)</f>
        <v>0</v>
      </c>
      <c r="CB44" s="1">
        <f>IF('ant net'!CA39=4,2,'ant net'!CA39)</f>
        <v>0</v>
      </c>
      <c r="CC44" s="1">
        <f>IF('ant net'!CB39=4,2,'ant net'!CB39)</f>
        <v>0</v>
      </c>
    </row>
    <row r="46" spans="1:82" x14ac:dyDescent="0.2">
      <c r="B46" s="1">
        <f>IF('ant net'!A41=4,2,'ant net'!A41)</f>
        <v>2</v>
      </c>
      <c r="C46" s="1">
        <f>IF('ant net'!B41=4,2,'ant net'!B41)</f>
        <v>2</v>
      </c>
      <c r="D46" s="1">
        <f>IF('ant net'!C41=4,2,'ant net'!C41)</f>
        <v>2</v>
      </c>
      <c r="E46" s="1">
        <f>IF('ant net'!D41=4,2,'ant net'!D41)</f>
        <v>2</v>
      </c>
      <c r="F46" s="1">
        <f>IF('ant net'!E41=4,2,'ant net'!E41)</f>
        <v>2</v>
      </c>
      <c r="G46" s="1">
        <f>IF('ant net'!F41=4,2,'ant net'!F41)</f>
        <v>2</v>
      </c>
      <c r="H46" s="1">
        <f>IF('ant net'!G41=4,2,'ant net'!G41)</f>
        <v>2</v>
      </c>
      <c r="I46" s="1">
        <f>IF('ant net'!H41=4,2,'ant net'!H41)</f>
        <v>2</v>
      </c>
      <c r="J46" s="1">
        <f>IF('ant net'!I41=4,2,'ant net'!I41)</f>
        <v>2</v>
      </c>
      <c r="K46" s="1">
        <f>IF('ant net'!J41=4,2,'ant net'!J41)</f>
        <v>2</v>
      </c>
      <c r="L46" s="1">
        <f>IF('ant net'!K41=4,2,'ant net'!K41)</f>
        <v>2</v>
      </c>
      <c r="M46" s="1">
        <f>IF('ant net'!L41=4,2,'ant net'!L41)</f>
        <v>2</v>
      </c>
      <c r="N46" s="1">
        <f>IF('ant net'!M41=4,2,'ant net'!M41)</f>
        <v>3</v>
      </c>
      <c r="O46" s="1">
        <f>IF('ant net'!N41=4,2,'ant net'!N41)</f>
        <v>3</v>
      </c>
      <c r="P46" s="1">
        <f>IF('ant net'!O41=4,2,'ant net'!O41)</f>
        <v>3</v>
      </c>
      <c r="Q46" s="1">
        <f>IF('ant net'!P41=4,2,'ant net'!P41)</f>
        <v>3</v>
      </c>
      <c r="R46" s="1">
        <f>IF('ant net'!Q41=4,2,'ant net'!Q41)</f>
        <v>3</v>
      </c>
      <c r="S46" s="1">
        <f>IF('ant net'!R41=4,2,'ant net'!R41)</f>
        <v>3</v>
      </c>
      <c r="T46" s="1">
        <f>IF('ant net'!S41=4,2,'ant net'!S41)</f>
        <v>3</v>
      </c>
      <c r="U46" s="1">
        <f>IF('ant net'!T41=4,2,'ant net'!T41)</f>
        <v>3</v>
      </c>
      <c r="V46" s="1">
        <f>IF('ant net'!U41=4,2,'ant net'!U41)</f>
        <v>3</v>
      </c>
      <c r="W46" s="1">
        <f>IF('ant net'!V41=4,2,'ant net'!V41)</f>
        <v>3</v>
      </c>
      <c r="X46" s="1">
        <f>IF('ant net'!W41=4,2,'ant net'!W41)</f>
        <v>3</v>
      </c>
      <c r="Y46" s="1">
        <f>IF('ant net'!X41=4,2,'ant net'!X41)</f>
        <v>3</v>
      </c>
      <c r="Z46" s="1">
        <f>IF('ant net'!Y41=4,2,'ant net'!Y41)</f>
        <v>3</v>
      </c>
      <c r="AA46" s="1">
        <f>IF('ant net'!Z41=4,2,'ant net'!Z41)</f>
        <v>3</v>
      </c>
      <c r="AB46" s="1">
        <f>IF('ant net'!AA41=4,2,'ant net'!AA41)</f>
        <v>3</v>
      </c>
      <c r="AC46" s="1">
        <f>IF('ant net'!AB41=4,2,'ant net'!AB41)</f>
        <v>3</v>
      </c>
      <c r="AD46" s="1">
        <f>IF('ant net'!AC41=4,2,'ant net'!AC41)</f>
        <v>1</v>
      </c>
      <c r="AE46" s="1">
        <f>IF('ant net'!AD41=4,2,'ant net'!AD41)</f>
        <v>1</v>
      </c>
      <c r="AF46" s="1">
        <f>IF('ant net'!AE41=4,2,'ant net'!AE41)</f>
        <v>1</v>
      </c>
      <c r="AG46" s="1">
        <f>IF('ant net'!AF41=4,2,'ant net'!AF41)</f>
        <v>1</v>
      </c>
      <c r="AH46" s="1">
        <f>IF('ant net'!AG41=4,2,'ant net'!AG41)</f>
        <v>1</v>
      </c>
      <c r="AI46" s="1">
        <f>IF('ant net'!AH41=4,2,'ant net'!AH41)</f>
        <v>1</v>
      </c>
      <c r="AJ46" s="1">
        <f>IF('ant net'!AI41=4,2,'ant net'!AI41)</f>
        <v>1</v>
      </c>
      <c r="AK46" s="1">
        <f>IF('ant net'!AJ41=4,2,'ant net'!AJ41)</f>
        <v>1</v>
      </c>
      <c r="AL46" s="1">
        <f>IF('ant net'!AK41=4,2,'ant net'!AK41)</f>
        <v>1</v>
      </c>
      <c r="AM46" s="1">
        <f>IF('ant net'!AL41=4,2,'ant net'!AL41)</f>
        <v>1</v>
      </c>
      <c r="AN46" s="1">
        <f>IF('ant net'!AM41=4,2,'ant net'!AM41)</f>
        <v>1</v>
      </c>
      <c r="AO46" s="1">
        <f>IF('ant net'!AN41=4,2,'ant net'!AN41)</f>
        <v>1</v>
      </c>
      <c r="AP46" s="1">
        <f>IF('ant net'!AO41=4,2,'ant net'!AO41)</f>
        <v>1</v>
      </c>
      <c r="AQ46" s="1">
        <f>IF('ant net'!AP41=4,2,'ant net'!AP41)</f>
        <v>1</v>
      </c>
      <c r="AR46" s="1">
        <f>IF('ant net'!AQ41=4,2,'ant net'!AQ41)</f>
        <v>1</v>
      </c>
      <c r="AS46" s="1">
        <f>IF('ant net'!AR41=4,2,'ant net'!AR41)</f>
        <v>1</v>
      </c>
      <c r="AT46" s="1">
        <f>IF('ant net'!AS41=4,2,'ant net'!AS41)</f>
        <v>1</v>
      </c>
      <c r="AU46" s="1">
        <f>IF('ant net'!AT41=4,2,'ant net'!AT41)</f>
        <v>1</v>
      </c>
      <c r="AV46" s="1">
        <f>IF('ant net'!AU41=4,2,'ant net'!AU41)</f>
        <v>1</v>
      </c>
      <c r="AW46" s="1">
        <f>IF('ant net'!AV41=4,2,'ant net'!AV41)</f>
        <v>1</v>
      </c>
      <c r="AX46" s="1">
        <f>IF('ant net'!AW41=4,2,'ant net'!AW41)</f>
        <v>1</v>
      </c>
      <c r="AY46" s="1">
        <f>IF('ant net'!AX41=4,2,'ant net'!AX41)</f>
        <v>1</v>
      </c>
      <c r="AZ46" s="1">
        <f>IF('ant net'!AY41=4,2,'ant net'!AY41)</f>
        <v>1</v>
      </c>
      <c r="BA46" s="1">
        <f>IF('ant net'!AZ41=4,2,'ant net'!AZ41)</f>
        <v>1</v>
      </c>
      <c r="BB46" s="1">
        <f>IF('ant net'!BA41=4,2,'ant net'!BA41)</f>
        <v>0</v>
      </c>
      <c r="BC46" s="1">
        <f>IF('ant net'!BB41=4,2,'ant net'!BB41)</f>
        <v>0</v>
      </c>
      <c r="BD46" s="1">
        <f>IF('ant net'!BC41=4,2,'ant net'!BC41)</f>
        <v>0</v>
      </c>
      <c r="BE46" s="1">
        <f>IF('ant net'!BD41=4,2,'ant net'!BD41)</f>
        <v>0</v>
      </c>
      <c r="BF46" s="1">
        <f>IF('ant net'!BE41=4,2,'ant net'!BE41)</f>
        <v>0</v>
      </c>
      <c r="BG46" s="1">
        <f>IF('ant net'!BF41=4,2,'ant net'!BF41)</f>
        <v>0</v>
      </c>
      <c r="BH46" s="1">
        <f>IF('ant net'!BG41=4,2,'ant net'!BG41)</f>
        <v>0</v>
      </c>
      <c r="BI46" s="1">
        <f>IF('ant net'!BH41=4,2,'ant net'!BH41)</f>
        <v>0</v>
      </c>
      <c r="BJ46" s="1">
        <f>IF('ant net'!BI41=4,2,'ant net'!BI41)</f>
        <v>0</v>
      </c>
      <c r="BK46" s="1">
        <f>IF('ant net'!BJ41=4,2,'ant net'!BJ41)</f>
        <v>0</v>
      </c>
      <c r="BL46" s="1">
        <f>IF('ant net'!BK41=4,2,'ant net'!BK41)</f>
        <v>0</v>
      </c>
      <c r="BM46" s="1">
        <f>IF('ant net'!BL41=4,2,'ant net'!BL41)</f>
        <v>0</v>
      </c>
      <c r="BN46" s="1">
        <f>IF('ant net'!BM41=4,2,'ant net'!BM41)</f>
        <v>0</v>
      </c>
      <c r="BO46" s="1">
        <f>IF('ant net'!BN41=4,2,'ant net'!BN41)</f>
        <v>0</v>
      </c>
      <c r="BP46" s="1">
        <f>IF('ant net'!BO41=4,2,'ant net'!BO41)</f>
        <v>0</v>
      </c>
      <c r="BQ46" s="1">
        <f>IF('ant net'!BP41=4,2,'ant net'!BP41)</f>
        <v>0</v>
      </c>
      <c r="BR46" s="1">
        <f>IF('ant net'!BQ41=4,2,'ant net'!BQ41)</f>
        <v>0</v>
      </c>
      <c r="BS46" s="1">
        <f>IF('ant net'!BR41=4,2,'ant net'!BR41)</f>
        <v>0</v>
      </c>
      <c r="BT46" s="1">
        <f>IF('ant net'!BS41=4,2,'ant net'!BS41)</f>
        <v>0</v>
      </c>
      <c r="BU46" s="1">
        <f>IF('ant net'!BT41=4,2,'ant net'!BT41)</f>
        <v>0</v>
      </c>
      <c r="BV46" s="1">
        <f>IF('ant net'!BU41=4,2,'ant net'!BU41)</f>
        <v>0</v>
      </c>
      <c r="BW46" s="1">
        <f>IF('ant net'!BV41=4,2,'ant net'!BV41)</f>
        <v>0</v>
      </c>
      <c r="BX46" s="1">
        <f>IF('ant net'!BW41=4,2,'ant net'!BW41)</f>
        <v>0</v>
      </c>
      <c r="BY46" s="1">
        <f>IF('ant net'!BX41=4,2,'ant net'!BX41)</f>
        <v>0</v>
      </c>
      <c r="BZ46" s="1">
        <f>IF('ant net'!BY41=4,2,'ant net'!BY41)</f>
        <v>0</v>
      </c>
      <c r="CA46" s="1">
        <f>IF('ant net'!BZ41=4,2,'ant net'!BZ41)</f>
        <v>0</v>
      </c>
      <c r="CB46" s="1">
        <f>IF('ant net'!CA41=4,2,'ant net'!CA41)</f>
        <v>0</v>
      </c>
      <c r="CC46" s="1">
        <f>IF('ant net'!CB41=4,2,'ant net'!CB41)</f>
        <v>0</v>
      </c>
    </row>
    <row r="47" spans="1:82" x14ac:dyDescent="0.2">
      <c r="B47" s="1">
        <f>IF('ant net'!A42=4,2,'ant net'!A42)</f>
        <v>2</v>
      </c>
      <c r="C47" s="1">
        <f>IF('ant net'!B42=4,2,'ant net'!B42)</f>
        <v>2</v>
      </c>
      <c r="D47" s="1">
        <f>IF('ant net'!C42=4,2,'ant net'!C42)</f>
        <v>2</v>
      </c>
      <c r="E47" s="1">
        <f>IF('ant net'!D42=4,2,'ant net'!D42)</f>
        <v>2</v>
      </c>
      <c r="F47" s="1">
        <f>IF('ant net'!E42=4,2,'ant net'!E42)</f>
        <v>2</v>
      </c>
      <c r="G47" s="1">
        <f>IF('ant net'!F42=4,2,'ant net'!F42)</f>
        <v>2</v>
      </c>
      <c r="H47" s="1">
        <f>IF('ant net'!G42=4,2,'ant net'!G42)</f>
        <v>2</v>
      </c>
      <c r="I47" s="1">
        <f>IF('ant net'!H42=4,2,'ant net'!H42)</f>
        <v>2</v>
      </c>
      <c r="J47" s="1">
        <f>IF('ant net'!I42=4,2,'ant net'!I42)</f>
        <v>2</v>
      </c>
      <c r="K47" s="1">
        <f>IF('ant net'!J42=4,2,'ant net'!J42)</f>
        <v>2</v>
      </c>
      <c r="L47" s="1">
        <f>IF('ant net'!K42=4,2,'ant net'!K42)</f>
        <v>2</v>
      </c>
      <c r="M47" s="1">
        <f>IF('ant net'!L42=4,2,'ant net'!L42)</f>
        <v>3</v>
      </c>
      <c r="N47" s="1">
        <f>IF('ant net'!M42=4,2,'ant net'!M42)</f>
        <v>3</v>
      </c>
      <c r="O47" s="1">
        <f>IF('ant net'!N42=4,2,'ant net'!N42)</f>
        <v>3</v>
      </c>
      <c r="P47" s="1">
        <f>IF('ant net'!O42=4,2,'ant net'!O42)</f>
        <v>3</v>
      </c>
      <c r="Q47" s="1">
        <f>IF('ant net'!P42=4,2,'ant net'!P42)</f>
        <v>3</v>
      </c>
      <c r="R47" s="1">
        <f>IF('ant net'!Q42=4,2,'ant net'!Q42)</f>
        <v>3</v>
      </c>
      <c r="S47" s="1">
        <f>IF('ant net'!R42=4,2,'ant net'!R42)</f>
        <v>3</v>
      </c>
      <c r="T47" s="1">
        <f>IF('ant net'!S42=4,2,'ant net'!S42)</f>
        <v>3</v>
      </c>
      <c r="U47" s="1">
        <f>IF('ant net'!T42=4,2,'ant net'!T42)</f>
        <v>3</v>
      </c>
      <c r="V47" s="1">
        <f>IF('ant net'!U42=4,2,'ant net'!U42)</f>
        <v>3</v>
      </c>
      <c r="W47" s="1">
        <f>IF('ant net'!V42=4,2,'ant net'!V42)</f>
        <v>3</v>
      </c>
      <c r="X47" s="1">
        <f>IF('ant net'!W42=4,2,'ant net'!W42)</f>
        <v>3</v>
      </c>
      <c r="Y47" s="1">
        <f>IF('ant net'!X42=4,2,'ant net'!X42)</f>
        <v>3</v>
      </c>
      <c r="Z47" s="1">
        <f>IF('ant net'!Y42=4,2,'ant net'!Y42)</f>
        <v>3</v>
      </c>
      <c r="AA47" s="1">
        <f>IF('ant net'!Z42=4,2,'ant net'!Z42)</f>
        <v>3</v>
      </c>
      <c r="AB47" s="1">
        <f>IF('ant net'!AA42=4,2,'ant net'!AA42)</f>
        <v>3</v>
      </c>
      <c r="AC47" s="1">
        <f>IF('ant net'!AB42=4,2,'ant net'!AB42)</f>
        <v>3</v>
      </c>
      <c r="AD47" s="1">
        <f>IF('ant net'!AC42=4,2,'ant net'!AC42)</f>
        <v>1</v>
      </c>
      <c r="AE47" s="1">
        <f>IF('ant net'!AD42=4,2,'ant net'!AD42)</f>
        <v>1</v>
      </c>
      <c r="AF47" s="1">
        <f>IF('ant net'!AE42=4,2,'ant net'!AE42)</f>
        <v>1</v>
      </c>
      <c r="AG47" s="1">
        <f>IF('ant net'!AF42=4,2,'ant net'!AF42)</f>
        <v>1</v>
      </c>
      <c r="AH47" s="1">
        <f>IF('ant net'!AG42=4,2,'ant net'!AG42)</f>
        <v>1</v>
      </c>
      <c r="AI47" s="1">
        <f>IF('ant net'!AH42=4,2,'ant net'!AH42)</f>
        <v>1</v>
      </c>
      <c r="AJ47" s="1">
        <f>IF('ant net'!AI42=4,2,'ant net'!AI42)</f>
        <v>1</v>
      </c>
      <c r="AK47" s="1">
        <f>IF('ant net'!AJ42=4,2,'ant net'!AJ42)</f>
        <v>1</v>
      </c>
      <c r="AL47" s="1">
        <f>IF('ant net'!AK42=4,2,'ant net'!AK42)</f>
        <v>1</v>
      </c>
      <c r="AM47" s="1">
        <f>IF('ant net'!AL42=4,2,'ant net'!AL42)</f>
        <v>1</v>
      </c>
      <c r="AN47" s="1">
        <f>IF('ant net'!AM42=4,2,'ant net'!AM42)</f>
        <v>1</v>
      </c>
      <c r="AO47" s="1">
        <f>IF('ant net'!AN42=4,2,'ant net'!AN42)</f>
        <v>1</v>
      </c>
      <c r="AP47" s="1">
        <f>IF('ant net'!AO42=4,2,'ant net'!AO42)</f>
        <v>1</v>
      </c>
      <c r="AQ47" s="1">
        <f>IF('ant net'!AP42=4,2,'ant net'!AP42)</f>
        <v>1</v>
      </c>
      <c r="AR47" s="1">
        <f>IF('ant net'!AQ42=4,2,'ant net'!AQ42)</f>
        <v>1</v>
      </c>
      <c r="AS47" s="1">
        <f>IF('ant net'!AR42=4,2,'ant net'!AR42)</f>
        <v>1</v>
      </c>
      <c r="AT47" s="1">
        <f>IF('ant net'!AS42=4,2,'ant net'!AS42)</f>
        <v>1</v>
      </c>
      <c r="AU47" s="1">
        <f>IF('ant net'!AT42=4,2,'ant net'!AT42)</f>
        <v>1</v>
      </c>
      <c r="AV47" s="1">
        <f>IF('ant net'!AU42=4,2,'ant net'!AU42)</f>
        <v>1</v>
      </c>
      <c r="AW47" s="1">
        <f>IF('ant net'!AV42=4,2,'ant net'!AV42)</f>
        <v>1</v>
      </c>
      <c r="AX47" s="1">
        <f>IF('ant net'!AW42=4,2,'ant net'!AW42)</f>
        <v>1</v>
      </c>
      <c r="AY47" s="1">
        <f>IF('ant net'!AX42=4,2,'ant net'!AX42)</f>
        <v>1</v>
      </c>
      <c r="AZ47" s="1">
        <f>IF('ant net'!AY42=4,2,'ant net'!AY42)</f>
        <v>1</v>
      </c>
      <c r="BA47" s="1">
        <f>IF('ant net'!AZ42=4,2,'ant net'!AZ42)</f>
        <v>1</v>
      </c>
      <c r="BB47" s="1">
        <f>IF('ant net'!BA42=4,2,'ant net'!BA42)</f>
        <v>0</v>
      </c>
      <c r="BC47" s="1">
        <f>IF('ant net'!BB42=4,2,'ant net'!BB42)</f>
        <v>0</v>
      </c>
      <c r="BD47" s="1">
        <f>IF('ant net'!BC42=4,2,'ant net'!BC42)</f>
        <v>0</v>
      </c>
      <c r="BE47" s="1">
        <f>IF('ant net'!BD42=4,2,'ant net'!BD42)</f>
        <v>0</v>
      </c>
      <c r="BF47" s="1">
        <f>IF('ant net'!BE42=4,2,'ant net'!BE42)</f>
        <v>0</v>
      </c>
      <c r="BG47" s="1">
        <f>IF('ant net'!BF42=4,2,'ant net'!BF42)</f>
        <v>0</v>
      </c>
      <c r="BH47" s="1">
        <f>IF('ant net'!BG42=4,2,'ant net'!BG42)</f>
        <v>0</v>
      </c>
      <c r="BI47" s="1">
        <f>IF('ant net'!BH42=4,2,'ant net'!BH42)</f>
        <v>0</v>
      </c>
      <c r="BJ47" s="1">
        <f>IF('ant net'!BI42=4,2,'ant net'!BI42)</f>
        <v>0</v>
      </c>
      <c r="BK47" s="1">
        <f>IF('ant net'!BJ42=4,2,'ant net'!BJ42)</f>
        <v>0</v>
      </c>
      <c r="BL47" s="1">
        <f>IF('ant net'!BK42=4,2,'ant net'!BK42)</f>
        <v>0</v>
      </c>
      <c r="BM47" s="1">
        <f>IF('ant net'!BL42=4,2,'ant net'!BL42)</f>
        <v>0</v>
      </c>
      <c r="BN47" s="1">
        <f>IF('ant net'!BM42=4,2,'ant net'!BM42)</f>
        <v>0</v>
      </c>
      <c r="BO47" s="1">
        <f>IF('ant net'!BN42=4,2,'ant net'!BN42)</f>
        <v>0</v>
      </c>
      <c r="BP47" s="1">
        <f>IF('ant net'!BO42=4,2,'ant net'!BO42)</f>
        <v>0</v>
      </c>
      <c r="BQ47" s="1">
        <f>IF('ant net'!BP42=4,2,'ant net'!BP42)</f>
        <v>0</v>
      </c>
      <c r="BR47" s="1">
        <f>IF('ant net'!BQ42=4,2,'ant net'!BQ42)</f>
        <v>0</v>
      </c>
      <c r="BS47" s="1">
        <f>IF('ant net'!BR42=4,2,'ant net'!BR42)</f>
        <v>0</v>
      </c>
      <c r="BT47" s="1">
        <f>IF('ant net'!BS42=4,2,'ant net'!BS42)</f>
        <v>0</v>
      </c>
      <c r="BU47" s="1">
        <f>IF('ant net'!BT42=4,2,'ant net'!BT42)</f>
        <v>0</v>
      </c>
      <c r="BV47" s="1">
        <f>IF('ant net'!BU42=4,2,'ant net'!BU42)</f>
        <v>0</v>
      </c>
      <c r="BW47" s="1">
        <f>IF('ant net'!BV42=4,2,'ant net'!BV42)</f>
        <v>0</v>
      </c>
      <c r="BX47" s="1">
        <f>IF('ant net'!BW42=4,2,'ant net'!BW42)</f>
        <v>0</v>
      </c>
      <c r="BY47" s="1">
        <f>IF('ant net'!BX42=4,2,'ant net'!BX42)</f>
        <v>0</v>
      </c>
      <c r="BZ47" s="1">
        <f>IF('ant net'!BY42=4,2,'ant net'!BY42)</f>
        <v>0</v>
      </c>
      <c r="CA47" s="1">
        <f>IF('ant net'!BZ42=4,2,'ant net'!BZ42)</f>
        <v>0</v>
      </c>
      <c r="CB47" s="1">
        <f>IF('ant net'!CA42=4,2,'ant net'!CA42)</f>
        <v>0</v>
      </c>
      <c r="CC47" s="1">
        <f>IF('ant net'!CB42=4,2,'ant net'!CB42)</f>
        <v>0</v>
      </c>
    </row>
    <row r="48" spans="1:82" x14ac:dyDescent="0.2">
      <c r="B48" s="1">
        <f>IF('ant net'!A43=4,2,'ant net'!A43)</f>
        <v>2</v>
      </c>
      <c r="C48" s="1">
        <f>IF('ant net'!B43=4,2,'ant net'!B43)</f>
        <v>2</v>
      </c>
      <c r="D48" s="1">
        <f>IF('ant net'!C43=4,2,'ant net'!C43)</f>
        <v>2</v>
      </c>
      <c r="E48" s="1">
        <f>IF('ant net'!D43=4,2,'ant net'!D43)</f>
        <v>2</v>
      </c>
      <c r="F48" s="1">
        <f>IF('ant net'!E43=4,2,'ant net'!E43)</f>
        <v>2</v>
      </c>
      <c r="G48" s="1">
        <f>IF('ant net'!F43=4,2,'ant net'!F43)</f>
        <v>2</v>
      </c>
      <c r="H48" s="1">
        <f>IF('ant net'!G43=4,2,'ant net'!G43)</f>
        <v>2</v>
      </c>
      <c r="I48" s="1">
        <f>IF('ant net'!H43=4,2,'ant net'!H43)</f>
        <v>2</v>
      </c>
      <c r="J48" s="1">
        <f>IF('ant net'!I43=4,2,'ant net'!I43)</f>
        <v>2</v>
      </c>
      <c r="K48" s="1">
        <f>IF('ant net'!J43=4,2,'ant net'!J43)</f>
        <v>2</v>
      </c>
      <c r="L48" s="1">
        <f>IF('ant net'!K43=4,2,'ant net'!K43)</f>
        <v>2</v>
      </c>
      <c r="M48" s="1">
        <f>IF('ant net'!L43=4,2,'ant net'!L43)</f>
        <v>3</v>
      </c>
      <c r="N48" s="1">
        <f>IF('ant net'!M43=4,2,'ant net'!M43)</f>
        <v>3</v>
      </c>
      <c r="O48" s="1">
        <f>IF('ant net'!N43=4,2,'ant net'!N43)</f>
        <v>3</v>
      </c>
      <c r="P48" s="1">
        <f>IF('ant net'!O43=4,2,'ant net'!O43)</f>
        <v>3</v>
      </c>
      <c r="Q48" s="1">
        <f>IF('ant net'!P43=4,2,'ant net'!P43)</f>
        <v>3</v>
      </c>
      <c r="R48" s="1">
        <f>IF('ant net'!Q43=4,2,'ant net'!Q43)</f>
        <v>3</v>
      </c>
      <c r="S48" s="1">
        <f>IF('ant net'!R43=4,2,'ant net'!R43)</f>
        <v>3</v>
      </c>
      <c r="T48" s="1">
        <f>IF('ant net'!S43=4,2,'ant net'!S43)</f>
        <v>3</v>
      </c>
      <c r="U48" s="1">
        <f>IF('ant net'!T43=4,2,'ant net'!T43)</f>
        <v>3</v>
      </c>
      <c r="V48" s="1">
        <f>IF('ant net'!U43=4,2,'ant net'!U43)</f>
        <v>3</v>
      </c>
      <c r="W48" s="1">
        <f>IF('ant net'!V43=4,2,'ant net'!V43)</f>
        <v>3</v>
      </c>
      <c r="X48" s="1">
        <f>IF('ant net'!W43=4,2,'ant net'!W43)</f>
        <v>3</v>
      </c>
      <c r="Y48" s="1">
        <f>IF('ant net'!X43=4,2,'ant net'!X43)</f>
        <v>3</v>
      </c>
      <c r="Z48" s="1">
        <f>IF('ant net'!Y43=4,2,'ant net'!Y43)</f>
        <v>3</v>
      </c>
      <c r="AA48" s="1">
        <f>IF('ant net'!Z43=4,2,'ant net'!Z43)</f>
        <v>3</v>
      </c>
      <c r="AB48" s="1">
        <f>IF('ant net'!AA43=4,2,'ant net'!AA43)</f>
        <v>3</v>
      </c>
      <c r="AC48" s="1">
        <f>IF('ant net'!AB43=4,2,'ant net'!AB43)</f>
        <v>3</v>
      </c>
      <c r="AD48" s="1">
        <f>IF('ant net'!AC43=4,2,'ant net'!AC43)</f>
        <v>1</v>
      </c>
      <c r="AE48" s="1">
        <f>IF('ant net'!AD43=4,2,'ant net'!AD43)</f>
        <v>1</v>
      </c>
      <c r="AF48" s="1">
        <f>IF('ant net'!AE43=4,2,'ant net'!AE43)</f>
        <v>1</v>
      </c>
      <c r="AG48" s="1">
        <f>IF('ant net'!AF43=4,2,'ant net'!AF43)</f>
        <v>1</v>
      </c>
      <c r="AH48" s="1">
        <f>IF('ant net'!AG43=4,2,'ant net'!AG43)</f>
        <v>1</v>
      </c>
      <c r="AI48" s="1">
        <f>IF('ant net'!AH43=4,2,'ant net'!AH43)</f>
        <v>1</v>
      </c>
      <c r="AJ48" s="1">
        <f>IF('ant net'!AI43=4,2,'ant net'!AI43)</f>
        <v>1</v>
      </c>
      <c r="AK48" s="1">
        <f>IF('ant net'!AJ43=4,2,'ant net'!AJ43)</f>
        <v>1</v>
      </c>
      <c r="AL48" s="1">
        <f>IF('ant net'!AK43=4,2,'ant net'!AK43)</f>
        <v>1</v>
      </c>
      <c r="AM48" s="1">
        <f>IF('ant net'!AL43=4,2,'ant net'!AL43)</f>
        <v>1</v>
      </c>
      <c r="AN48" s="1">
        <f>IF('ant net'!AM43=4,2,'ant net'!AM43)</f>
        <v>1</v>
      </c>
      <c r="AO48" s="1">
        <f>IF('ant net'!AN43=4,2,'ant net'!AN43)</f>
        <v>1</v>
      </c>
      <c r="AP48" s="1">
        <f>IF('ant net'!AO43=4,2,'ant net'!AO43)</f>
        <v>1</v>
      </c>
      <c r="AQ48" s="1">
        <f>IF('ant net'!AP43=4,2,'ant net'!AP43)</f>
        <v>1</v>
      </c>
      <c r="AR48" s="1">
        <f>IF('ant net'!AQ43=4,2,'ant net'!AQ43)</f>
        <v>1</v>
      </c>
      <c r="AS48" s="1">
        <f>IF('ant net'!AR43=4,2,'ant net'!AR43)</f>
        <v>1</v>
      </c>
      <c r="AT48" s="1">
        <f>IF('ant net'!AS43=4,2,'ant net'!AS43)</f>
        <v>1</v>
      </c>
      <c r="AU48" s="1">
        <f>IF('ant net'!AT43=4,2,'ant net'!AT43)</f>
        <v>1</v>
      </c>
      <c r="AV48" s="1">
        <f>IF('ant net'!AU43=4,2,'ant net'!AU43)</f>
        <v>1</v>
      </c>
      <c r="AW48" s="1">
        <f>IF('ant net'!AV43=4,2,'ant net'!AV43)</f>
        <v>1</v>
      </c>
      <c r="AX48" s="1">
        <f>IF('ant net'!AW43=4,2,'ant net'!AW43)</f>
        <v>1</v>
      </c>
      <c r="AY48" s="1">
        <f>IF('ant net'!AX43=4,2,'ant net'!AX43)</f>
        <v>1</v>
      </c>
      <c r="AZ48" s="1">
        <f>IF('ant net'!AY43=4,2,'ant net'!AY43)</f>
        <v>1</v>
      </c>
      <c r="BA48" s="1">
        <f>IF('ant net'!AZ43=4,2,'ant net'!AZ43)</f>
        <v>1</v>
      </c>
      <c r="BB48" s="1">
        <f>IF('ant net'!BA43=4,2,'ant net'!BA43)</f>
        <v>0</v>
      </c>
      <c r="BC48" s="1">
        <f>IF('ant net'!BB43=4,2,'ant net'!BB43)</f>
        <v>0</v>
      </c>
      <c r="BD48" s="1">
        <f>IF('ant net'!BC43=4,2,'ant net'!BC43)</f>
        <v>0</v>
      </c>
      <c r="BE48" s="1">
        <f>IF('ant net'!BD43=4,2,'ant net'!BD43)</f>
        <v>0</v>
      </c>
      <c r="BF48" s="1">
        <f>IF('ant net'!BE43=4,2,'ant net'!BE43)</f>
        <v>0</v>
      </c>
      <c r="BG48" s="1">
        <f>IF('ant net'!BF43=4,2,'ant net'!BF43)</f>
        <v>0</v>
      </c>
      <c r="BH48" s="1">
        <f>IF('ant net'!BG43=4,2,'ant net'!BG43)</f>
        <v>0</v>
      </c>
      <c r="BI48" s="1">
        <f>IF('ant net'!BH43=4,2,'ant net'!BH43)</f>
        <v>0</v>
      </c>
      <c r="BJ48" s="1">
        <f>IF('ant net'!BI43=4,2,'ant net'!BI43)</f>
        <v>0</v>
      </c>
      <c r="BK48" s="1">
        <f>IF('ant net'!BJ43=4,2,'ant net'!BJ43)</f>
        <v>0</v>
      </c>
      <c r="BL48" s="1">
        <f>IF('ant net'!BK43=4,2,'ant net'!BK43)</f>
        <v>0</v>
      </c>
      <c r="BM48" s="1">
        <f>IF('ant net'!BL43=4,2,'ant net'!BL43)</f>
        <v>0</v>
      </c>
      <c r="BN48" s="1">
        <f>IF('ant net'!BM43=4,2,'ant net'!BM43)</f>
        <v>0</v>
      </c>
      <c r="BO48" s="1">
        <f>IF('ant net'!BN43=4,2,'ant net'!BN43)</f>
        <v>0</v>
      </c>
      <c r="BP48" s="1">
        <f>IF('ant net'!BO43=4,2,'ant net'!BO43)</f>
        <v>0</v>
      </c>
      <c r="BQ48" s="1">
        <f>IF('ant net'!BP43=4,2,'ant net'!BP43)</f>
        <v>0</v>
      </c>
      <c r="BR48" s="1">
        <f>IF('ant net'!BQ43=4,2,'ant net'!BQ43)</f>
        <v>0</v>
      </c>
      <c r="BS48" s="1">
        <f>IF('ant net'!BR43=4,2,'ant net'!BR43)</f>
        <v>0</v>
      </c>
      <c r="BT48" s="1">
        <f>IF('ant net'!BS43=4,2,'ant net'!BS43)</f>
        <v>0</v>
      </c>
      <c r="BU48" s="1">
        <f>IF('ant net'!BT43=4,2,'ant net'!BT43)</f>
        <v>0</v>
      </c>
      <c r="BV48" s="1">
        <f>IF('ant net'!BU43=4,2,'ant net'!BU43)</f>
        <v>0</v>
      </c>
      <c r="BW48" s="1">
        <f>IF('ant net'!BV43=4,2,'ant net'!BV43)</f>
        <v>0</v>
      </c>
      <c r="BX48" s="1">
        <f>IF('ant net'!BW43=4,2,'ant net'!BW43)</f>
        <v>0</v>
      </c>
      <c r="BY48" s="1">
        <f>IF('ant net'!BX43=4,2,'ant net'!BX43)</f>
        <v>0</v>
      </c>
      <c r="BZ48" s="1">
        <f>IF('ant net'!BY43=4,2,'ant net'!BY43)</f>
        <v>0</v>
      </c>
      <c r="CA48" s="1">
        <f>IF('ant net'!BZ43=4,2,'ant net'!BZ43)</f>
        <v>0</v>
      </c>
      <c r="CB48" s="1">
        <f>IF('ant net'!CA43=4,2,'ant net'!CA43)</f>
        <v>0</v>
      </c>
      <c r="CC48" s="1">
        <f>IF('ant net'!CB43=4,2,'ant net'!CB43)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54A1-8935-6849-8884-2F02E2D34786}">
  <dimension ref="A1:K2"/>
  <sheetViews>
    <sheetView workbookViewId="0">
      <selection activeCell="B4" sqref="B4"/>
    </sheetView>
  </sheetViews>
  <sheetFormatPr baseColWidth="10" defaultRowHeight="16" x14ac:dyDescent="0.2"/>
  <cols>
    <col min="1" max="11" width="6.1640625" bestFit="1" customWidth="1"/>
  </cols>
  <sheetData>
    <row r="1" spans="1:11" ht="17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</row>
    <row r="2" spans="1:11" ht="17" x14ac:dyDescent="0.25">
      <c r="A2" s="4">
        <v>16700</v>
      </c>
      <c r="B2" s="4">
        <v>17087</v>
      </c>
      <c r="C2" s="4">
        <v>16700</v>
      </c>
      <c r="D2" s="4">
        <v>17438</v>
      </c>
      <c r="E2" s="4">
        <v>17438</v>
      </c>
      <c r="F2" s="4">
        <v>17438</v>
      </c>
      <c r="G2" s="4">
        <v>17138</v>
      </c>
      <c r="H2" s="4">
        <v>17043</v>
      </c>
      <c r="I2" s="4">
        <v>17438</v>
      </c>
      <c r="J2" s="4">
        <v>17438</v>
      </c>
      <c r="K2" s="4">
        <v>17438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5EA-1661-7C4B-98B7-C1AFC3806A54}">
  <dimension ref="A1:CB12"/>
  <sheetViews>
    <sheetView topLeftCell="AC1" workbookViewId="0">
      <selection activeCell="AX2" sqref="AX2:AX12"/>
    </sheetView>
  </sheetViews>
  <sheetFormatPr baseColWidth="10" defaultRowHeight="16" x14ac:dyDescent="0.2"/>
  <cols>
    <col min="1" max="80" width="4.6640625" bestFit="1" customWidth="1"/>
  </cols>
  <sheetData>
    <row r="1" spans="1:80" x14ac:dyDescent="0.2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  <c r="AN1" s="6">
        <v>40</v>
      </c>
      <c r="AO1" s="6">
        <v>41</v>
      </c>
      <c r="AP1" s="6">
        <v>42</v>
      </c>
      <c r="AQ1" s="6">
        <v>43</v>
      </c>
      <c r="AR1" s="6">
        <v>44</v>
      </c>
      <c r="AS1" s="6">
        <v>45</v>
      </c>
      <c r="AT1" s="6">
        <v>46</v>
      </c>
      <c r="AU1" s="6">
        <v>47</v>
      </c>
      <c r="AV1" s="6">
        <v>48</v>
      </c>
      <c r="AW1" s="6">
        <v>49</v>
      </c>
      <c r="AX1" s="6">
        <v>50</v>
      </c>
      <c r="AY1" s="6">
        <v>51</v>
      </c>
      <c r="AZ1" s="6">
        <v>52</v>
      </c>
      <c r="BA1" s="6">
        <v>53</v>
      </c>
      <c r="BB1" s="6">
        <v>54</v>
      </c>
      <c r="BC1" s="6">
        <v>55</v>
      </c>
      <c r="BD1" s="6">
        <v>56</v>
      </c>
      <c r="BE1" s="6">
        <v>57</v>
      </c>
      <c r="BF1" s="6">
        <v>58</v>
      </c>
      <c r="BG1" s="6">
        <v>59</v>
      </c>
      <c r="BH1" s="6">
        <v>60</v>
      </c>
      <c r="BI1" s="6">
        <v>61</v>
      </c>
      <c r="BJ1" s="6">
        <v>62</v>
      </c>
      <c r="BK1" s="6">
        <v>63</v>
      </c>
      <c r="BL1" s="6">
        <v>64</v>
      </c>
      <c r="BM1" s="6">
        <v>65</v>
      </c>
      <c r="BN1" s="6">
        <v>66</v>
      </c>
      <c r="BO1" s="6">
        <v>67</v>
      </c>
      <c r="BP1" s="6">
        <v>68</v>
      </c>
      <c r="BQ1" s="6">
        <v>69</v>
      </c>
      <c r="BR1" s="6">
        <v>70</v>
      </c>
      <c r="BS1" s="6">
        <v>71</v>
      </c>
      <c r="BT1" s="6">
        <v>72</v>
      </c>
      <c r="BU1" s="6">
        <v>73</v>
      </c>
      <c r="BV1" s="6">
        <v>74</v>
      </c>
      <c r="BW1" s="6">
        <v>75</v>
      </c>
      <c r="BX1" s="6">
        <v>76</v>
      </c>
      <c r="BY1" s="6">
        <v>77</v>
      </c>
      <c r="BZ1" s="6">
        <v>78</v>
      </c>
      <c r="CA1" s="6">
        <v>79</v>
      </c>
      <c r="CB1" s="6">
        <v>80</v>
      </c>
    </row>
    <row r="2" spans="1:80" x14ac:dyDescent="0.2">
      <c r="A2" s="7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7">
        <v>1</v>
      </c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7">
        <v>1</v>
      </c>
      <c r="AR2" s="7">
        <v>1</v>
      </c>
      <c r="AS2" s="7">
        <v>1</v>
      </c>
      <c r="AT2" s="7">
        <v>1</v>
      </c>
      <c r="AU2" s="7">
        <v>1</v>
      </c>
      <c r="AV2" s="7">
        <v>1</v>
      </c>
      <c r="AW2" s="7">
        <v>1</v>
      </c>
      <c r="AX2" s="7">
        <v>1</v>
      </c>
      <c r="AY2" s="7">
        <v>1</v>
      </c>
      <c r="AZ2" s="7">
        <v>1</v>
      </c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7">
        <v>1</v>
      </c>
      <c r="BJ2" s="7">
        <v>1</v>
      </c>
      <c r="BK2" s="7">
        <v>1</v>
      </c>
      <c r="BL2" s="7">
        <v>1</v>
      </c>
      <c r="BM2" s="7">
        <v>1</v>
      </c>
      <c r="BN2" s="7">
        <v>1</v>
      </c>
      <c r="BO2" s="7">
        <v>1</v>
      </c>
      <c r="BP2" s="7">
        <v>1</v>
      </c>
      <c r="BQ2" s="7">
        <v>1</v>
      </c>
      <c r="BR2" s="7">
        <v>1</v>
      </c>
      <c r="BS2" s="7">
        <v>1</v>
      </c>
      <c r="BT2" s="7">
        <v>1</v>
      </c>
      <c r="BU2" s="7">
        <v>1</v>
      </c>
      <c r="BV2" s="7">
        <v>1</v>
      </c>
      <c r="BW2" s="7">
        <v>1</v>
      </c>
      <c r="BX2" s="7">
        <v>1</v>
      </c>
      <c r="BY2" s="7">
        <v>1</v>
      </c>
      <c r="BZ2" s="7">
        <v>1</v>
      </c>
      <c r="CA2" s="7">
        <v>1</v>
      </c>
      <c r="CB2" s="7">
        <v>1</v>
      </c>
    </row>
    <row r="3" spans="1:80" x14ac:dyDescent="0.2">
      <c r="A3" s="7">
        <v>0.5</v>
      </c>
      <c r="B3" s="7">
        <v>0.5</v>
      </c>
      <c r="C3" s="7">
        <v>0.5</v>
      </c>
      <c r="D3" s="7">
        <v>0.5</v>
      </c>
      <c r="E3" s="7">
        <v>0.5</v>
      </c>
      <c r="F3" s="7">
        <v>0.5</v>
      </c>
      <c r="G3" s="7">
        <v>0.5</v>
      </c>
      <c r="H3" s="7">
        <v>0.5</v>
      </c>
      <c r="I3" s="7">
        <v>0.5</v>
      </c>
      <c r="J3" s="7">
        <v>0.5</v>
      </c>
      <c r="K3" s="7">
        <v>0.5</v>
      </c>
      <c r="L3" s="7">
        <v>1.3051999999999999</v>
      </c>
      <c r="M3" s="7">
        <v>1.3051999999999999</v>
      </c>
      <c r="N3" s="7">
        <v>1.3051999999999999</v>
      </c>
      <c r="O3" s="7">
        <v>1.3051999999999999</v>
      </c>
      <c r="P3" s="7">
        <v>1.3051999999999999</v>
      </c>
      <c r="Q3" s="7">
        <v>1.3051999999999999</v>
      </c>
      <c r="R3" s="7">
        <v>1.3051999999999999</v>
      </c>
      <c r="S3" s="7">
        <v>1.3051999999999999</v>
      </c>
      <c r="T3" s="7">
        <v>1.3051999999999999</v>
      </c>
      <c r="U3" s="7">
        <v>1.3051999999999999</v>
      </c>
      <c r="V3" s="7">
        <v>1.3051999999999999</v>
      </c>
      <c r="W3" s="7">
        <v>1.3051999999999999</v>
      </c>
      <c r="X3" s="7">
        <v>1.3051999999999999</v>
      </c>
      <c r="Y3" s="7">
        <v>1.3051999999999999</v>
      </c>
      <c r="Z3" s="7">
        <v>1.3051999999999999</v>
      </c>
      <c r="AA3" s="7">
        <v>1.3051999999999999</v>
      </c>
      <c r="AB3" s="7">
        <v>1.3051999999999999</v>
      </c>
      <c r="AC3" s="7">
        <v>1.3051999999999999</v>
      </c>
      <c r="AD3" s="7">
        <v>1.3051999999999999</v>
      </c>
      <c r="AE3" s="7">
        <v>1.3051999999999999</v>
      </c>
      <c r="AF3" s="7">
        <v>1.3051999999999999</v>
      </c>
      <c r="AG3" s="7">
        <v>1.3051999999999999</v>
      </c>
      <c r="AH3" s="7">
        <v>1.3051999999999999</v>
      </c>
      <c r="AI3" s="7">
        <v>1.3051999999999999</v>
      </c>
      <c r="AJ3" s="7">
        <v>1.3051999999999999</v>
      </c>
      <c r="AK3" s="7">
        <v>1.3051999999999999</v>
      </c>
      <c r="AL3" s="7">
        <v>1.3051999999999999</v>
      </c>
      <c r="AM3" s="7">
        <v>1.3051999999999999</v>
      </c>
      <c r="AN3" s="7">
        <v>1.3051999999999999</v>
      </c>
      <c r="AO3" s="7">
        <v>1.3051999999999999</v>
      </c>
      <c r="AP3" s="7">
        <v>1.3051999999999999</v>
      </c>
      <c r="AQ3" s="7">
        <v>1.3051999999999999</v>
      </c>
      <c r="AR3" s="7">
        <v>1.3051999999999999</v>
      </c>
      <c r="AS3" s="7">
        <v>1.3051999999999999</v>
      </c>
      <c r="AT3" s="7">
        <v>1.3051999999999999</v>
      </c>
      <c r="AU3" s="7">
        <v>0.5</v>
      </c>
      <c r="AV3" s="7">
        <v>0.5</v>
      </c>
      <c r="AW3" s="7">
        <v>0.5</v>
      </c>
      <c r="AX3" s="7">
        <v>0.5</v>
      </c>
      <c r="AY3" s="7">
        <v>0.5</v>
      </c>
      <c r="AZ3" s="7">
        <v>0.5</v>
      </c>
      <c r="BA3" s="7">
        <v>0.5</v>
      </c>
      <c r="BB3" s="7">
        <v>0.5</v>
      </c>
      <c r="BC3" s="7">
        <v>0.5</v>
      </c>
      <c r="BD3" s="7">
        <v>0.5</v>
      </c>
      <c r="BE3" s="7">
        <v>0.5</v>
      </c>
      <c r="BF3" s="7">
        <v>0.5</v>
      </c>
      <c r="BG3" s="7">
        <v>0.5</v>
      </c>
      <c r="BH3" s="7">
        <v>0.5</v>
      </c>
      <c r="BI3" s="7">
        <v>0.5</v>
      </c>
      <c r="BJ3" s="7">
        <v>0.5</v>
      </c>
      <c r="BK3" s="7">
        <v>0.5</v>
      </c>
      <c r="BL3" s="7">
        <v>0.5</v>
      </c>
      <c r="BM3" s="7">
        <v>0.5</v>
      </c>
      <c r="BN3" s="7">
        <v>0.5</v>
      </c>
      <c r="BO3" s="7">
        <v>0.5</v>
      </c>
      <c r="BP3" s="7">
        <v>0.5</v>
      </c>
      <c r="BQ3" s="7">
        <v>0.5</v>
      </c>
      <c r="BR3" s="7">
        <v>0.5</v>
      </c>
      <c r="BS3" s="7">
        <v>0.5</v>
      </c>
      <c r="BT3" s="7">
        <v>0.5</v>
      </c>
      <c r="BU3" s="7">
        <v>0.5</v>
      </c>
      <c r="BV3" s="7">
        <v>0.5</v>
      </c>
      <c r="BW3" s="7">
        <v>0.5</v>
      </c>
      <c r="BX3" s="7">
        <v>0.5</v>
      </c>
      <c r="BY3" s="7">
        <v>0.5</v>
      </c>
      <c r="BZ3" s="7">
        <v>0.5</v>
      </c>
      <c r="CA3" s="7">
        <v>0.5</v>
      </c>
      <c r="CB3" s="7">
        <v>0.5</v>
      </c>
    </row>
    <row r="4" spans="1:80" x14ac:dyDescent="0.2">
      <c r="A4" s="7">
        <v>0.25</v>
      </c>
      <c r="B4" s="7">
        <v>0.25</v>
      </c>
      <c r="C4" s="7">
        <v>0.25</v>
      </c>
      <c r="D4" s="7">
        <v>0.25</v>
      </c>
      <c r="E4" s="7">
        <v>0.25</v>
      </c>
      <c r="F4" s="7">
        <v>0.25</v>
      </c>
      <c r="G4" s="7">
        <v>0.25</v>
      </c>
      <c r="H4" s="7">
        <v>0.25</v>
      </c>
      <c r="I4" s="7">
        <v>0.25</v>
      </c>
      <c r="J4" s="7">
        <v>0.25</v>
      </c>
      <c r="K4" s="7">
        <v>0.25</v>
      </c>
      <c r="L4" s="7">
        <v>0.65259999999999996</v>
      </c>
      <c r="M4" s="7">
        <v>1.4964999999999999</v>
      </c>
      <c r="N4" s="7">
        <v>1.4964999999999999</v>
      </c>
      <c r="O4" s="7">
        <v>1.4964999999999999</v>
      </c>
      <c r="P4" s="7">
        <v>1.4964999999999999</v>
      </c>
      <c r="Q4" s="7">
        <v>1.4964999999999999</v>
      </c>
      <c r="R4" s="7">
        <v>1.4964999999999999</v>
      </c>
      <c r="S4" s="7">
        <v>1.4964999999999999</v>
      </c>
      <c r="T4" s="7">
        <v>1.4964999999999999</v>
      </c>
      <c r="U4" s="7">
        <v>1.4964999999999999</v>
      </c>
      <c r="V4" s="7">
        <v>1.4964999999999999</v>
      </c>
      <c r="W4" s="7">
        <v>1.4964999999999999</v>
      </c>
      <c r="X4" s="7">
        <v>1.4964999999999999</v>
      </c>
      <c r="Y4" s="7">
        <v>1.4964999999999999</v>
      </c>
      <c r="Z4" s="7">
        <v>1.4964999999999999</v>
      </c>
      <c r="AA4" s="7">
        <v>1.4964999999999999</v>
      </c>
      <c r="AB4" s="7">
        <v>1.4964999999999999</v>
      </c>
      <c r="AC4" s="7">
        <v>1.4964999999999999</v>
      </c>
      <c r="AD4" s="7">
        <v>1.4964999999999999</v>
      </c>
      <c r="AE4" s="7">
        <v>1.4964999999999999</v>
      </c>
      <c r="AF4" s="7">
        <v>1.4964999999999999</v>
      </c>
      <c r="AG4" s="7">
        <v>1.4964999999999999</v>
      </c>
      <c r="AH4" s="7">
        <v>1.4964999999999999</v>
      </c>
      <c r="AI4" s="7">
        <v>1.4964999999999999</v>
      </c>
      <c r="AJ4" s="7">
        <v>1.4964999999999999</v>
      </c>
      <c r="AK4" s="7">
        <v>1.4964999999999999</v>
      </c>
      <c r="AL4" s="7">
        <v>1.4964999999999999</v>
      </c>
      <c r="AM4" s="7">
        <v>1.4964999999999999</v>
      </c>
      <c r="AN4" s="7">
        <v>1.4964999999999999</v>
      </c>
      <c r="AO4" s="7">
        <v>1.4964999999999999</v>
      </c>
      <c r="AP4" s="7">
        <v>1.4964999999999999</v>
      </c>
      <c r="AQ4" s="7">
        <v>1.4964999999999999</v>
      </c>
      <c r="AR4" s="7">
        <v>1.4964999999999999</v>
      </c>
      <c r="AS4" s="7">
        <v>1.4964999999999999</v>
      </c>
      <c r="AT4" s="7">
        <v>1.4964999999999999</v>
      </c>
      <c r="AU4" s="7">
        <v>1.0939000000000001</v>
      </c>
      <c r="AV4" s="7">
        <v>1.0939000000000001</v>
      </c>
      <c r="AW4" s="7">
        <v>1.0939000000000001</v>
      </c>
      <c r="AX4" s="7">
        <v>1.0939000000000001</v>
      </c>
      <c r="AY4" s="7">
        <v>1.0939000000000001</v>
      </c>
      <c r="AZ4" s="7">
        <v>1.0939000000000001</v>
      </c>
      <c r="BA4" s="7">
        <v>0.25</v>
      </c>
      <c r="BB4" s="7">
        <v>0.25</v>
      </c>
      <c r="BC4" s="7">
        <v>0.25</v>
      </c>
      <c r="BD4" s="7">
        <v>0.25</v>
      </c>
      <c r="BE4" s="7">
        <v>0.25</v>
      </c>
      <c r="BF4" s="7">
        <v>0.25</v>
      </c>
      <c r="BG4" s="7">
        <v>0.25</v>
      </c>
      <c r="BH4" s="7">
        <v>0.25</v>
      </c>
      <c r="BI4" s="7">
        <v>0.25</v>
      </c>
      <c r="BJ4" s="7">
        <v>0.25</v>
      </c>
      <c r="BK4" s="7">
        <v>0.25</v>
      </c>
      <c r="BL4" s="7">
        <v>0.25</v>
      </c>
      <c r="BM4" s="7">
        <v>0.25</v>
      </c>
      <c r="BN4" s="7">
        <v>0.25</v>
      </c>
      <c r="BO4" s="7">
        <v>0.25</v>
      </c>
      <c r="BP4" s="7">
        <v>0.25</v>
      </c>
      <c r="BQ4" s="7">
        <v>0.25</v>
      </c>
      <c r="BR4" s="7">
        <v>0.25</v>
      </c>
      <c r="BS4" s="7">
        <v>0.25</v>
      </c>
      <c r="BT4" s="7">
        <v>0.25</v>
      </c>
      <c r="BU4" s="7">
        <v>0.25</v>
      </c>
      <c r="BV4" s="7">
        <v>0.25</v>
      </c>
      <c r="BW4" s="7">
        <v>0.25</v>
      </c>
      <c r="BX4" s="7">
        <v>0.25</v>
      </c>
      <c r="BY4" s="7">
        <v>0.25</v>
      </c>
      <c r="BZ4" s="7">
        <v>0.25</v>
      </c>
      <c r="CA4" s="7">
        <v>0.25</v>
      </c>
      <c r="CB4" s="7">
        <v>0.25</v>
      </c>
    </row>
    <row r="5" spans="1:80" x14ac:dyDescent="0.2">
      <c r="A5" s="7">
        <v>0.125</v>
      </c>
      <c r="B5" s="7">
        <v>0.125</v>
      </c>
      <c r="C5" s="7">
        <v>0.125</v>
      </c>
      <c r="D5" s="7">
        <v>0.125</v>
      </c>
      <c r="E5" s="7">
        <v>0.125</v>
      </c>
      <c r="F5" s="7">
        <v>0.125</v>
      </c>
      <c r="G5" s="7">
        <v>0.125</v>
      </c>
      <c r="H5" s="7">
        <v>0.125</v>
      </c>
      <c r="I5" s="7">
        <v>0.125</v>
      </c>
      <c r="J5" s="7">
        <v>0.125</v>
      </c>
      <c r="K5" s="7">
        <v>0.125</v>
      </c>
      <c r="L5" s="7">
        <v>0.32629999999999998</v>
      </c>
      <c r="M5" s="7">
        <v>1.59215</v>
      </c>
      <c r="N5" s="7">
        <v>1.59215</v>
      </c>
      <c r="O5" s="7">
        <v>1.59215</v>
      </c>
      <c r="P5" s="7">
        <v>1.59215</v>
      </c>
      <c r="Q5" s="7">
        <v>1.59215</v>
      </c>
      <c r="R5" s="7">
        <v>1.59215</v>
      </c>
      <c r="S5" s="7">
        <v>1.59215</v>
      </c>
      <c r="T5" s="7">
        <v>1.59215</v>
      </c>
      <c r="U5" s="7">
        <v>1.59215</v>
      </c>
      <c r="V5" s="7">
        <v>1.59215</v>
      </c>
      <c r="W5" s="7">
        <v>1.59215</v>
      </c>
      <c r="X5" s="7">
        <v>1.59215</v>
      </c>
      <c r="Y5" s="7">
        <v>1.59215</v>
      </c>
      <c r="Z5" s="7">
        <v>1.59215</v>
      </c>
      <c r="AA5" s="7">
        <v>1.59215</v>
      </c>
      <c r="AB5" s="7">
        <v>1.59215</v>
      </c>
      <c r="AC5" s="7">
        <v>1.59215</v>
      </c>
      <c r="AD5" s="7">
        <v>1.59215</v>
      </c>
      <c r="AE5" s="7">
        <v>1.59215</v>
      </c>
      <c r="AF5" s="7">
        <v>1.59215</v>
      </c>
      <c r="AG5" s="7">
        <v>1.59215</v>
      </c>
      <c r="AH5" s="7">
        <v>1.59215</v>
      </c>
      <c r="AI5" s="7">
        <v>1.59215</v>
      </c>
      <c r="AJ5" s="7">
        <v>1.59215</v>
      </c>
      <c r="AK5" s="7">
        <v>1.59215</v>
      </c>
      <c r="AL5" s="7">
        <v>1.59215</v>
      </c>
      <c r="AM5" s="7">
        <v>1.59215</v>
      </c>
      <c r="AN5" s="7">
        <v>1.59215</v>
      </c>
      <c r="AO5" s="7">
        <v>1.59215</v>
      </c>
      <c r="AP5" s="7">
        <v>1.59215</v>
      </c>
      <c r="AQ5" s="7">
        <v>1.59215</v>
      </c>
      <c r="AR5" s="7">
        <v>1.59215</v>
      </c>
      <c r="AS5" s="7">
        <v>1.59215</v>
      </c>
      <c r="AT5" s="7">
        <v>1.59215</v>
      </c>
      <c r="AU5" s="7">
        <v>1.3908499999999999</v>
      </c>
      <c r="AV5" s="7">
        <v>1.3908499999999999</v>
      </c>
      <c r="AW5" s="7">
        <v>1.3908499999999999</v>
      </c>
      <c r="AX5" s="7">
        <v>1.3908499999999999</v>
      </c>
      <c r="AY5" s="7">
        <v>1.3908499999999999</v>
      </c>
      <c r="AZ5" s="7">
        <v>1.3908499999999999</v>
      </c>
      <c r="BA5" s="7">
        <v>0.125</v>
      </c>
      <c r="BB5" s="7">
        <v>0.125</v>
      </c>
      <c r="BC5" s="7">
        <v>0.125</v>
      </c>
      <c r="BD5" s="7">
        <v>0.125</v>
      </c>
      <c r="BE5" s="7">
        <v>0.125</v>
      </c>
      <c r="BF5" s="7">
        <v>0.125</v>
      </c>
      <c r="BG5" s="7">
        <v>0.125</v>
      </c>
      <c r="BH5" s="7">
        <v>0.125</v>
      </c>
      <c r="BI5" s="7">
        <v>0.125</v>
      </c>
      <c r="BJ5" s="7">
        <v>0.125</v>
      </c>
      <c r="BK5" s="7">
        <v>0.125</v>
      </c>
      <c r="BL5" s="7">
        <v>0.125</v>
      </c>
      <c r="BM5" s="7">
        <v>0.125</v>
      </c>
      <c r="BN5" s="7">
        <v>0.125</v>
      </c>
      <c r="BO5" s="7">
        <v>0.125</v>
      </c>
      <c r="BP5" s="7">
        <v>0.125</v>
      </c>
      <c r="BQ5" s="7">
        <v>0.125</v>
      </c>
      <c r="BR5" s="7">
        <v>0.125</v>
      </c>
      <c r="BS5" s="7">
        <v>0.125</v>
      </c>
      <c r="BT5" s="7">
        <v>0.125</v>
      </c>
      <c r="BU5" s="7">
        <v>0.125</v>
      </c>
      <c r="BV5" s="7">
        <v>0.125</v>
      </c>
      <c r="BW5" s="7">
        <v>0.125</v>
      </c>
      <c r="BX5" s="7">
        <v>0.125</v>
      </c>
      <c r="BY5" s="7">
        <v>0.125</v>
      </c>
      <c r="BZ5" s="7">
        <v>0.125</v>
      </c>
      <c r="CA5" s="7">
        <v>0.125</v>
      </c>
      <c r="CB5" s="7">
        <v>0.125</v>
      </c>
    </row>
    <row r="6" spans="1:80" x14ac:dyDescent="0.2">
      <c r="A6" s="7">
        <v>6.25E-2</v>
      </c>
      <c r="B6" s="7">
        <v>6.25E-2</v>
      </c>
      <c r="C6" s="7">
        <v>6.25E-2</v>
      </c>
      <c r="D6" s="7">
        <v>6.25E-2</v>
      </c>
      <c r="E6" s="7">
        <v>6.25E-2</v>
      </c>
      <c r="F6" s="7">
        <v>6.25E-2</v>
      </c>
      <c r="G6" s="7">
        <v>6.25E-2</v>
      </c>
      <c r="H6" s="7">
        <v>6.25E-2</v>
      </c>
      <c r="I6" s="7">
        <v>6.25E-2</v>
      </c>
      <c r="J6" s="7">
        <v>6.25E-2</v>
      </c>
      <c r="K6" s="7">
        <v>6.25E-2</v>
      </c>
      <c r="L6" s="7">
        <v>0.16314999999999999</v>
      </c>
      <c r="M6" s="7">
        <v>0.79607499999999998</v>
      </c>
      <c r="N6" s="7">
        <v>0.79607499999999998</v>
      </c>
      <c r="O6" s="7">
        <v>0.79607499999999998</v>
      </c>
      <c r="P6" s="7">
        <v>0.79607499999999998</v>
      </c>
      <c r="Q6" s="7">
        <v>0.79607499999999998</v>
      </c>
      <c r="R6" s="7">
        <v>0.79607499999999998</v>
      </c>
      <c r="S6" s="7">
        <v>0.79607499999999998</v>
      </c>
      <c r="T6" s="7">
        <v>0.79607499999999998</v>
      </c>
      <c r="U6" s="7">
        <v>0.79607499999999998</v>
      </c>
      <c r="V6" s="7">
        <v>0.79607499999999998</v>
      </c>
      <c r="W6" s="7">
        <v>0.79607499999999998</v>
      </c>
      <c r="X6" s="7">
        <v>0.79607499999999998</v>
      </c>
      <c r="Y6" s="7">
        <v>0.79607499999999998</v>
      </c>
      <c r="Z6" s="7">
        <v>0.79607499999999998</v>
      </c>
      <c r="AA6" s="7">
        <v>0.79607499999999998</v>
      </c>
      <c r="AB6" s="7">
        <v>0.79607499999999998</v>
      </c>
      <c r="AC6" s="7">
        <v>1.6750750000000001</v>
      </c>
      <c r="AD6" s="7">
        <v>1.6750750000000001</v>
      </c>
      <c r="AE6" s="7">
        <v>1.6750750000000001</v>
      </c>
      <c r="AF6" s="7">
        <v>1.6750750000000001</v>
      </c>
      <c r="AG6" s="7">
        <v>1.6750750000000001</v>
      </c>
      <c r="AH6" s="7">
        <v>1.6750750000000001</v>
      </c>
      <c r="AI6" s="7">
        <v>1.6750750000000001</v>
      </c>
      <c r="AJ6" s="7">
        <v>1.6750750000000001</v>
      </c>
      <c r="AK6" s="7">
        <v>1.6750750000000001</v>
      </c>
      <c r="AL6" s="7">
        <v>1.6750750000000001</v>
      </c>
      <c r="AM6" s="7">
        <v>1.6750750000000001</v>
      </c>
      <c r="AN6" s="7">
        <v>1.6750750000000001</v>
      </c>
      <c r="AO6" s="7">
        <v>1.6750750000000001</v>
      </c>
      <c r="AP6" s="7">
        <v>1.6750750000000001</v>
      </c>
      <c r="AQ6" s="7">
        <v>1.6750750000000001</v>
      </c>
      <c r="AR6" s="7">
        <v>1.6750750000000001</v>
      </c>
      <c r="AS6" s="7">
        <v>1.6750750000000001</v>
      </c>
      <c r="AT6" s="7">
        <v>1.6750750000000001</v>
      </c>
      <c r="AU6" s="7">
        <v>1.574425</v>
      </c>
      <c r="AV6" s="7">
        <v>1.574425</v>
      </c>
      <c r="AW6" s="7">
        <v>1.574425</v>
      </c>
      <c r="AX6" s="7">
        <v>1.574425</v>
      </c>
      <c r="AY6" s="7">
        <v>1.574425</v>
      </c>
      <c r="AZ6" s="7">
        <v>1.574425</v>
      </c>
      <c r="BA6" s="7">
        <v>6.25E-2</v>
      </c>
      <c r="BB6" s="7">
        <v>6.25E-2</v>
      </c>
      <c r="BC6" s="7">
        <v>6.25E-2</v>
      </c>
      <c r="BD6" s="7">
        <v>6.25E-2</v>
      </c>
      <c r="BE6" s="7">
        <v>6.25E-2</v>
      </c>
      <c r="BF6" s="7">
        <v>6.25E-2</v>
      </c>
      <c r="BG6" s="7">
        <v>6.25E-2</v>
      </c>
      <c r="BH6" s="7">
        <v>6.25E-2</v>
      </c>
      <c r="BI6" s="7">
        <v>6.25E-2</v>
      </c>
      <c r="BJ6" s="7">
        <v>6.25E-2</v>
      </c>
      <c r="BK6" s="7">
        <v>6.25E-2</v>
      </c>
      <c r="BL6" s="7">
        <v>6.25E-2</v>
      </c>
      <c r="BM6" s="7">
        <v>6.25E-2</v>
      </c>
      <c r="BN6" s="7">
        <v>6.25E-2</v>
      </c>
      <c r="BO6" s="7">
        <v>6.25E-2</v>
      </c>
      <c r="BP6" s="7">
        <v>6.25E-2</v>
      </c>
      <c r="BQ6" s="7">
        <v>6.25E-2</v>
      </c>
      <c r="BR6" s="7">
        <v>6.25E-2</v>
      </c>
      <c r="BS6" s="7">
        <v>6.25E-2</v>
      </c>
      <c r="BT6" s="7">
        <v>6.25E-2</v>
      </c>
      <c r="BU6" s="7">
        <v>6.25E-2</v>
      </c>
      <c r="BV6" s="7">
        <v>6.25E-2</v>
      </c>
      <c r="BW6" s="7">
        <v>6.25E-2</v>
      </c>
      <c r="BX6" s="7">
        <v>6.25E-2</v>
      </c>
      <c r="BY6" s="7">
        <v>6.25E-2</v>
      </c>
      <c r="BZ6" s="7">
        <v>6.25E-2</v>
      </c>
      <c r="CA6" s="7">
        <v>6.25E-2</v>
      </c>
      <c r="CB6" s="7">
        <v>6.25E-2</v>
      </c>
    </row>
    <row r="7" spans="1:80" x14ac:dyDescent="0.2">
      <c r="A7" s="7">
        <v>3.125E-2</v>
      </c>
      <c r="B7" s="7">
        <v>3.125E-2</v>
      </c>
      <c r="C7" s="7">
        <v>3.125E-2</v>
      </c>
      <c r="D7" s="7">
        <v>3.125E-2</v>
      </c>
      <c r="E7" s="7">
        <v>3.125E-2</v>
      </c>
      <c r="F7" s="7">
        <v>3.125E-2</v>
      </c>
      <c r="G7" s="7">
        <v>3.125E-2</v>
      </c>
      <c r="H7" s="7">
        <v>3.125E-2</v>
      </c>
      <c r="I7" s="7">
        <v>3.125E-2</v>
      </c>
      <c r="J7" s="7">
        <v>3.125E-2</v>
      </c>
      <c r="K7" s="7">
        <v>3.125E-2</v>
      </c>
      <c r="L7" s="7">
        <v>8.1574999999999995E-2</v>
      </c>
      <c r="M7" s="7">
        <v>0.39803749999999999</v>
      </c>
      <c r="N7" s="7">
        <v>0.39803749999999999</v>
      </c>
      <c r="O7" s="7">
        <v>0.39803749999999999</v>
      </c>
      <c r="P7" s="7">
        <v>0.39803749999999999</v>
      </c>
      <c r="Q7" s="7">
        <v>0.39803749999999999</v>
      </c>
      <c r="R7" s="7">
        <v>0.39803749999999999</v>
      </c>
      <c r="S7" s="7">
        <v>0.39803749999999999</v>
      </c>
      <c r="T7" s="7">
        <v>0.39803749999999999</v>
      </c>
      <c r="U7" s="7">
        <v>0.39803749999999999</v>
      </c>
      <c r="V7" s="7">
        <v>0.39803749999999999</v>
      </c>
      <c r="W7" s="7">
        <v>0.39803749999999999</v>
      </c>
      <c r="X7" s="7">
        <v>0.39803749999999999</v>
      </c>
      <c r="Y7" s="7">
        <v>0.39803749999999999</v>
      </c>
      <c r="Z7" s="7">
        <v>0.39803749999999999</v>
      </c>
      <c r="AA7" s="7">
        <v>0.39803749999999999</v>
      </c>
      <c r="AB7" s="7">
        <v>0.39803749999999999</v>
      </c>
      <c r="AC7" s="7">
        <v>1.7165375</v>
      </c>
      <c r="AD7" s="7">
        <v>1.7165375</v>
      </c>
      <c r="AE7" s="7">
        <v>1.7165375</v>
      </c>
      <c r="AF7" s="7">
        <v>1.7165375</v>
      </c>
      <c r="AG7" s="7">
        <v>1.7165375</v>
      </c>
      <c r="AH7" s="7">
        <v>1.7165375</v>
      </c>
      <c r="AI7" s="7">
        <v>1.7165375</v>
      </c>
      <c r="AJ7" s="7">
        <v>1.7165375</v>
      </c>
      <c r="AK7" s="7">
        <v>1.7165375</v>
      </c>
      <c r="AL7" s="7">
        <v>1.7165375</v>
      </c>
      <c r="AM7" s="7">
        <v>1.7165375</v>
      </c>
      <c r="AN7" s="7">
        <v>1.7165375</v>
      </c>
      <c r="AO7" s="7">
        <v>1.7165375</v>
      </c>
      <c r="AP7" s="7">
        <v>1.7165375</v>
      </c>
      <c r="AQ7" s="7">
        <v>1.7165375</v>
      </c>
      <c r="AR7" s="7">
        <v>1.7165375</v>
      </c>
      <c r="AS7" s="7">
        <v>1.7165375</v>
      </c>
      <c r="AT7" s="7">
        <v>1.7165375</v>
      </c>
      <c r="AU7" s="7">
        <v>1.6662124999999901</v>
      </c>
      <c r="AV7" s="7">
        <v>1.6662124999999901</v>
      </c>
      <c r="AW7" s="7">
        <v>1.6662124999999901</v>
      </c>
      <c r="AX7" s="7">
        <v>1.6662124999999901</v>
      </c>
      <c r="AY7" s="7">
        <v>1.6662124999999901</v>
      </c>
      <c r="AZ7" s="7">
        <v>1.6662124999999901</v>
      </c>
      <c r="BA7" s="7">
        <v>3.125E-2</v>
      </c>
      <c r="BB7" s="7">
        <v>3.125E-2</v>
      </c>
      <c r="BC7" s="7">
        <v>3.125E-2</v>
      </c>
      <c r="BD7" s="7">
        <v>3.125E-2</v>
      </c>
      <c r="BE7" s="7">
        <v>3.125E-2</v>
      </c>
      <c r="BF7" s="7">
        <v>3.125E-2</v>
      </c>
      <c r="BG7" s="7">
        <v>3.125E-2</v>
      </c>
      <c r="BH7" s="7">
        <v>3.125E-2</v>
      </c>
      <c r="BI7" s="7">
        <v>3.125E-2</v>
      </c>
      <c r="BJ7" s="7">
        <v>3.125E-2</v>
      </c>
      <c r="BK7" s="7">
        <v>3.125E-2</v>
      </c>
      <c r="BL7" s="7">
        <v>3.125E-2</v>
      </c>
      <c r="BM7" s="7">
        <v>3.125E-2</v>
      </c>
      <c r="BN7" s="7">
        <v>3.125E-2</v>
      </c>
      <c r="BO7" s="7">
        <v>3.125E-2</v>
      </c>
      <c r="BP7" s="7">
        <v>3.125E-2</v>
      </c>
      <c r="BQ7" s="7">
        <v>3.125E-2</v>
      </c>
      <c r="BR7" s="7">
        <v>3.125E-2</v>
      </c>
      <c r="BS7" s="7">
        <v>3.125E-2</v>
      </c>
      <c r="BT7" s="7">
        <v>3.125E-2</v>
      </c>
      <c r="BU7" s="7">
        <v>3.125E-2</v>
      </c>
      <c r="BV7" s="7">
        <v>3.125E-2</v>
      </c>
      <c r="BW7" s="7">
        <v>3.125E-2</v>
      </c>
      <c r="BX7" s="7">
        <v>3.125E-2</v>
      </c>
      <c r="BY7" s="7">
        <v>3.125E-2</v>
      </c>
      <c r="BZ7" s="7">
        <v>3.125E-2</v>
      </c>
      <c r="CA7" s="7">
        <v>3.125E-2</v>
      </c>
      <c r="CB7" s="7">
        <v>3.125E-2</v>
      </c>
    </row>
    <row r="8" spans="1:80" x14ac:dyDescent="0.2">
      <c r="A8" s="7">
        <v>0.60513125000000001</v>
      </c>
      <c r="B8" s="7">
        <v>0.60513125000000001</v>
      </c>
      <c r="C8" s="7">
        <v>0.60513125000000001</v>
      </c>
      <c r="D8" s="7">
        <v>0.60513125000000001</v>
      </c>
      <c r="E8" s="7">
        <v>0.60513125000000001</v>
      </c>
      <c r="F8" s="7">
        <v>0.60513125000000001</v>
      </c>
      <c r="G8" s="7">
        <v>0.60513125000000001</v>
      </c>
      <c r="H8" s="7">
        <v>0.60513125000000001</v>
      </c>
      <c r="I8" s="7">
        <v>0.60513125000000001</v>
      </c>
      <c r="J8" s="7">
        <v>0.60513125000000001</v>
      </c>
      <c r="K8" s="7">
        <v>0.60513125000000001</v>
      </c>
      <c r="L8" s="7">
        <v>1.2125625</v>
      </c>
      <c r="M8" s="7">
        <v>0.84965625</v>
      </c>
      <c r="N8" s="7">
        <v>0.84965625</v>
      </c>
      <c r="O8" s="7">
        <v>0.84965625</v>
      </c>
      <c r="P8" s="7">
        <v>0.84965625</v>
      </c>
      <c r="Q8" s="7">
        <v>0.84965625</v>
      </c>
      <c r="R8" s="7">
        <v>0.84965625</v>
      </c>
      <c r="S8" s="7">
        <v>0.84965625</v>
      </c>
      <c r="T8" s="7">
        <v>0.84965625</v>
      </c>
      <c r="U8" s="7">
        <v>0.84965625</v>
      </c>
      <c r="V8" s="7">
        <v>0.84965625</v>
      </c>
      <c r="W8" s="7">
        <v>0.84965625</v>
      </c>
      <c r="X8" s="7">
        <v>0.84965625</v>
      </c>
      <c r="Y8" s="7">
        <v>0.84965625</v>
      </c>
      <c r="Z8" s="7">
        <v>0.84965625</v>
      </c>
      <c r="AA8" s="7">
        <v>0.84965625</v>
      </c>
      <c r="AB8" s="7">
        <v>0.84965625</v>
      </c>
      <c r="AC8" s="7">
        <v>1.0866312499999999</v>
      </c>
      <c r="AD8" s="7">
        <v>1.0866312499999999</v>
      </c>
      <c r="AE8" s="7">
        <v>1.0866312499999999</v>
      </c>
      <c r="AF8" s="7">
        <v>1.0866312499999999</v>
      </c>
      <c r="AG8" s="7">
        <v>1.0866312499999999</v>
      </c>
      <c r="AH8" s="7">
        <v>1.0866312499999999</v>
      </c>
      <c r="AI8" s="7">
        <v>1.0866312499999999</v>
      </c>
      <c r="AJ8" s="7">
        <v>1.0866312499999999</v>
      </c>
      <c r="AK8" s="7">
        <v>1.139375</v>
      </c>
      <c r="AL8" s="7">
        <v>1.139375</v>
      </c>
      <c r="AM8" s="7">
        <v>1.139375</v>
      </c>
      <c r="AN8" s="7">
        <v>1.139375</v>
      </c>
      <c r="AO8" s="7">
        <v>1.139375</v>
      </c>
      <c r="AP8" s="7">
        <v>1.139375</v>
      </c>
      <c r="AQ8" s="7">
        <v>1.139375</v>
      </c>
      <c r="AR8" s="7">
        <v>1.139375</v>
      </c>
      <c r="AS8" s="7">
        <v>1.139375</v>
      </c>
      <c r="AT8" s="7">
        <v>1.139375</v>
      </c>
      <c r="AU8" s="7">
        <v>1.1225999999999901</v>
      </c>
      <c r="AV8" s="7">
        <v>1.1225999999999901</v>
      </c>
      <c r="AW8" s="7">
        <v>1.1225999999999901</v>
      </c>
      <c r="AX8" s="7">
        <v>1.1225999999999901</v>
      </c>
      <c r="AY8" s="7">
        <v>1.1225999999999901</v>
      </c>
      <c r="AZ8" s="7">
        <v>1.1225999999999901</v>
      </c>
      <c r="BA8" s="7">
        <v>3.9637499999999999E-2</v>
      </c>
      <c r="BB8" s="7">
        <v>3.9637499999999999E-2</v>
      </c>
      <c r="BC8" s="7">
        <v>3.9637499999999999E-2</v>
      </c>
      <c r="BD8" s="7">
        <v>3.125E-2</v>
      </c>
      <c r="BE8" s="7">
        <v>3.125E-2</v>
      </c>
      <c r="BF8" s="7">
        <v>3.125E-2</v>
      </c>
      <c r="BG8" s="7">
        <v>3.125E-2</v>
      </c>
      <c r="BH8" s="7">
        <v>3.125E-2</v>
      </c>
      <c r="BI8" s="7">
        <v>3.125E-2</v>
      </c>
      <c r="BJ8" s="7">
        <v>3.125E-2</v>
      </c>
      <c r="BK8" s="7">
        <v>3.125E-2</v>
      </c>
      <c r="BL8" s="7">
        <v>3.125E-2</v>
      </c>
      <c r="BM8" s="7">
        <v>3.125E-2</v>
      </c>
      <c r="BN8" s="7">
        <v>3.125E-2</v>
      </c>
      <c r="BO8" s="7">
        <v>3.125E-2</v>
      </c>
      <c r="BP8" s="7">
        <v>3.125E-2</v>
      </c>
      <c r="BQ8" s="7">
        <v>3.125E-2</v>
      </c>
      <c r="BR8" s="7">
        <v>3.125E-2</v>
      </c>
      <c r="BS8" s="7">
        <v>3.125E-2</v>
      </c>
      <c r="BT8" s="7">
        <v>3.125E-2</v>
      </c>
      <c r="BU8" s="7">
        <v>3.125E-2</v>
      </c>
      <c r="BV8" s="7">
        <v>3.125E-2</v>
      </c>
      <c r="BW8" s="7">
        <v>3.125E-2</v>
      </c>
      <c r="BX8" s="7">
        <v>3.125E-2</v>
      </c>
      <c r="BY8" s="7">
        <v>3.125E-2</v>
      </c>
      <c r="BZ8" s="7">
        <v>3.125E-2</v>
      </c>
      <c r="CA8" s="7">
        <v>3.125E-2</v>
      </c>
      <c r="CB8" s="7">
        <v>3.125E-2</v>
      </c>
    </row>
    <row r="9" spans="1:80" x14ac:dyDescent="0.2">
      <c r="A9" s="7">
        <v>0.302565625</v>
      </c>
      <c r="B9" s="7">
        <v>0.302565625</v>
      </c>
      <c r="C9" s="7">
        <v>0.302565625</v>
      </c>
      <c r="D9" s="7">
        <v>0.302565625</v>
      </c>
      <c r="E9" s="7">
        <v>0.302565625</v>
      </c>
      <c r="F9" s="7">
        <v>0.302565625</v>
      </c>
      <c r="G9" s="7">
        <v>0.302565625</v>
      </c>
      <c r="H9" s="7">
        <v>0.302565625</v>
      </c>
      <c r="I9" s="7">
        <v>0.302565625</v>
      </c>
      <c r="J9" s="7">
        <v>0.302565625</v>
      </c>
      <c r="K9" s="7">
        <v>0.302565625</v>
      </c>
      <c r="L9" s="7">
        <v>0.60628124999999999</v>
      </c>
      <c r="M9" s="7">
        <v>0.424828125</v>
      </c>
      <c r="N9" s="7">
        <v>0.424828125</v>
      </c>
      <c r="O9" s="7">
        <v>0.424828125</v>
      </c>
      <c r="P9" s="7">
        <v>0.424828125</v>
      </c>
      <c r="Q9" s="7">
        <v>0.424828125</v>
      </c>
      <c r="R9" s="7">
        <v>0.424828125</v>
      </c>
      <c r="S9" s="7">
        <v>0.424828125</v>
      </c>
      <c r="T9" s="7">
        <v>0.424828125</v>
      </c>
      <c r="U9" s="7">
        <v>0.424828125</v>
      </c>
      <c r="V9" s="7">
        <v>0.424828125</v>
      </c>
      <c r="W9" s="7">
        <v>0.424828125</v>
      </c>
      <c r="X9" s="7">
        <v>0.424828125</v>
      </c>
      <c r="Y9" s="7">
        <v>0.424828125</v>
      </c>
      <c r="Z9" s="7">
        <v>0.424828125</v>
      </c>
      <c r="AA9" s="7">
        <v>0.424828125</v>
      </c>
      <c r="AB9" s="7">
        <v>0.424828125</v>
      </c>
      <c r="AC9" s="7">
        <v>1.422315625</v>
      </c>
      <c r="AD9" s="7">
        <v>1.422315625</v>
      </c>
      <c r="AE9" s="7">
        <v>1.422315625</v>
      </c>
      <c r="AF9" s="7">
        <v>1.422315625</v>
      </c>
      <c r="AG9" s="7">
        <v>1.422315625</v>
      </c>
      <c r="AH9" s="7">
        <v>1.422315625</v>
      </c>
      <c r="AI9" s="7">
        <v>1.422315625</v>
      </c>
      <c r="AJ9" s="7">
        <v>1.422315625</v>
      </c>
      <c r="AK9" s="7">
        <v>1.4486874999999999</v>
      </c>
      <c r="AL9" s="7">
        <v>1.4486874999999999</v>
      </c>
      <c r="AM9" s="7">
        <v>1.4486874999999999</v>
      </c>
      <c r="AN9" s="7">
        <v>1.4486874999999999</v>
      </c>
      <c r="AO9" s="7">
        <v>1.4486874999999999</v>
      </c>
      <c r="AP9" s="7">
        <v>1.4486874999999999</v>
      </c>
      <c r="AQ9" s="7">
        <v>1.4486874999999999</v>
      </c>
      <c r="AR9" s="7">
        <v>1.4486874999999999</v>
      </c>
      <c r="AS9" s="7">
        <v>1.4486874999999999</v>
      </c>
      <c r="AT9" s="7">
        <v>1.4486874999999999</v>
      </c>
      <c r="AU9" s="7">
        <v>1.4402999999999999</v>
      </c>
      <c r="AV9" s="7">
        <v>1.4402999999999999</v>
      </c>
      <c r="AW9" s="7">
        <v>1.4402999999999999</v>
      </c>
      <c r="AX9" s="7">
        <v>1.4402999999999999</v>
      </c>
      <c r="AY9" s="7">
        <v>1.4402999999999999</v>
      </c>
      <c r="AZ9" s="7">
        <v>1.4402999999999999</v>
      </c>
      <c r="BA9" s="7">
        <v>1.981875E-2</v>
      </c>
      <c r="BB9" s="7">
        <v>1.981875E-2</v>
      </c>
      <c r="BC9" s="7">
        <v>1.981875E-2</v>
      </c>
      <c r="BD9" s="7">
        <v>1.5625E-2</v>
      </c>
      <c r="BE9" s="7">
        <v>1.5625E-2</v>
      </c>
      <c r="BF9" s="7">
        <v>1.5625E-2</v>
      </c>
      <c r="BG9" s="7">
        <v>1.5625E-2</v>
      </c>
      <c r="BH9" s="7">
        <v>1.5625E-2</v>
      </c>
      <c r="BI9" s="7">
        <v>1.5625E-2</v>
      </c>
      <c r="BJ9" s="7">
        <v>1.5625E-2</v>
      </c>
      <c r="BK9" s="7">
        <v>1.5625E-2</v>
      </c>
      <c r="BL9" s="7">
        <v>1.5625E-2</v>
      </c>
      <c r="BM9" s="7">
        <v>1.5625E-2</v>
      </c>
      <c r="BN9" s="7">
        <v>1.5625E-2</v>
      </c>
      <c r="BO9" s="7">
        <v>1.5625E-2</v>
      </c>
      <c r="BP9" s="7">
        <v>1.5625E-2</v>
      </c>
      <c r="BQ9" s="7">
        <v>1.5625E-2</v>
      </c>
      <c r="BR9" s="7">
        <v>1.5625E-2</v>
      </c>
      <c r="BS9" s="7">
        <v>1.5625E-2</v>
      </c>
      <c r="BT9" s="7">
        <v>1.5625E-2</v>
      </c>
      <c r="BU9" s="7">
        <v>1.5625E-2</v>
      </c>
      <c r="BV9" s="7">
        <v>1.5625E-2</v>
      </c>
      <c r="BW9" s="7">
        <v>1.5625E-2</v>
      </c>
      <c r="BX9" s="7">
        <v>1.5625E-2</v>
      </c>
      <c r="BY9" s="7">
        <v>1.5625E-2</v>
      </c>
      <c r="BZ9" s="7">
        <v>1.5625E-2</v>
      </c>
      <c r="CA9" s="7">
        <v>1.5625E-2</v>
      </c>
      <c r="CB9" s="7">
        <v>1.5625E-2</v>
      </c>
    </row>
    <row r="10" spans="1:80" x14ac:dyDescent="0.2">
      <c r="A10" s="7">
        <v>0.1512828125</v>
      </c>
      <c r="B10" s="7">
        <v>0.1512828125</v>
      </c>
      <c r="C10" s="7">
        <v>0.1512828125</v>
      </c>
      <c r="D10" s="7">
        <v>0.1512828125</v>
      </c>
      <c r="E10" s="7">
        <v>0.1512828125</v>
      </c>
      <c r="F10" s="7">
        <v>0.1512828125</v>
      </c>
      <c r="G10" s="7">
        <v>0.1512828125</v>
      </c>
      <c r="H10" s="7">
        <v>0.1512828125</v>
      </c>
      <c r="I10" s="7">
        <v>0.1512828125</v>
      </c>
      <c r="J10" s="7">
        <v>0.1512828125</v>
      </c>
      <c r="K10" s="7">
        <v>0.1512828125</v>
      </c>
      <c r="L10" s="7">
        <v>0.303140625</v>
      </c>
      <c r="M10" s="7">
        <v>0.2124140625</v>
      </c>
      <c r="N10" s="7">
        <v>0.2124140625</v>
      </c>
      <c r="O10" s="7">
        <v>0.2124140625</v>
      </c>
      <c r="P10" s="7">
        <v>0.2124140625</v>
      </c>
      <c r="Q10" s="7">
        <v>0.2124140625</v>
      </c>
      <c r="R10" s="7">
        <v>0.2124140625</v>
      </c>
      <c r="S10" s="7">
        <v>0.2124140625</v>
      </c>
      <c r="T10" s="7">
        <v>0.2124140625</v>
      </c>
      <c r="U10" s="7">
        <v>0.2124140625</v>
      </c>
      <c r="V10" s="7">
        <v>0.2124140625</v>
      </c>
      <c r="W10" s="7">
        <v>0.2124140625</v>
      </c>
      <c r="X10" s="7">
        <v>0.2124140625</v>
      </c>
      <c r="Y10" s="7">
        <v>0.2124140625</v>
      </c>
      <c r="Z10" s="7">
        <v>0.2124140625</v>
      </c>
      <c r="AA10" s="7">
        <v>0.2124140625</v>
      </c>
      <c r="AB10" s="7">
        <v>0.2124140625</v>
      </c>
      <c r="AC10" s="7">
        <v>1.5901578125</v>
      </c>
      <c r="AD10" s="7">
        <v>1.5901578125</v>
      </c>
      <c r="AE10" s="7">
        <v>1.5901578125</v>
      </c>
      <c r="AF10" s="7">
        <v>1.5901578125</v>
      </c>
      <c r="AG10" s="7">
        <v>1.5901578125</v>
      </c>
      <c r="AH10" s="7">
        <v>1.5901578125</v>
      </c>
      <c r="AI10" s="7">
        <v>1.5901578125</v>
      </c>
      <c r="AJ10" s="7">
        <v>1.5901578125</v>
      </c>
      <c r="AK10" s="7">
        <v>1.6033437500000001</v>
      </c>
      <c r="AL10" s="7">
        <v>1.6033437500000001</v>
      </c>
      <c r="AM10" s="7">
        <v>1.6033437500000001</v>
      </c>
      <c r="AN10" s="7">
        <v>1.6033437500000001</v>
      </c>
      <c r="AO10" s="7">
        <v>1.6033437500000001</v>
      </c>
      <c r="AP10" s="7">
        <v>1.6033437500000001</v>
      </c>
      <c r="AQ10" s="7">
        <v>1.6033437500000001</v>
      </c>
      <c r="AR10" s="7">
        <v>1.6033437500000001</v>
      </c>
      <c r="AS10" s="7">
        <v>1.6033437500000001</v>
      </c>
      <c r="AT10" s="7">
        <v>1.6033437500000001</v>
      </c>
      <c r="AU10" s="7">
        <v>1.5991499999999901</v>
      </c>
      <c r="AV10" s="7">
        <v>1.5991499999999901</v>
      </c>
      <c r="AW10" s="7">
        <v>1.5991499999999901</v>
      </c>
      <c r="AX10" s="7">
        <v>1.5991499999999901</v>
      </c>
      <c r="AY10" s="7">
        <v>1.5991499999999901</v>
      </c>
      <c r="AZ10" s="7">
        <v>1.5991499999999901</v>
      </c>
      <c r="BA10" s="7">
        <v>9.9093749999999998E-3</v>
      </c>
      <c r="BB10" s="7">
        <v>9.9093749999999998E-3</v>
      </c>
      <c r="BC10" s="7">
        <v>9.9093749999999998E-3</v>
      </c>
      <c r="BD10" s="7">
        <v>7.8125E-3</v>
      </c>
      <c r="BE10" s="7">
        <v>7.8125E-3</v>
      </c>
      <c r="BF10" s="7">
        <v>7.8125E-3</v>
      </c>
      <c r="BG10" s="7">
        <v>7.8125E-3</v>
      </c>
      <c r="BH10" s="7">
        <v>7.8125E-3</v>
      </c>
      <c r="BI10" s="7">
        <v>7.8125E-3</v>
      </c>
      <c r="BJ10" s="7">
        <v>7.8125E-3</v>
      </c>
      <c r="BK10" s="7">
        <v>7.8125E-3</v>
      </c>
      <c r="BL10" s="7">
        <v>7.8125E-3</v>
      </c>
      <c r="BM10" s="7">
        <v>7.8125E-3</v>
      </c>
      <c r="BN10" s="7">
        <v>7.8125E-3</v>
      </c>
      <c r="BO10" s="7">
        <v>7.8125E-3</v>
      </c>
      <c r="BP10" s="7">
        <v>7.8125E-3</v>
      </c>
      <c r="BQ10" s="7">
        <v>7.8125E-3</v>
      </c>
      <c r="BR10" s="7">
        <v>7.8125E-3</v>
      </c>
      <c r="BS10" s="7">
        <v>7.8125E-3</v>
      </c>
      <c r="BT10" s="7">
        <v>7.8125E-3</v>
      </c>
      <c r="BU10" s="7">
        <v>7.8125E-3</v>
      </c>
      <c r="BV10" s="7">
        <v>7.8125E-3</v>
      </c>
      <c r="BW10" s="7">
        <v>7.8125E-3</v>
      </c>
      <c r="BX10" s="7">
        <v>7.8125E-3</v>
      </c>
      <c r="BY10" s="7">
        <v>7.8125E-3</v>
      </c>
      <c r="BZ10" s="7">
        <v>7.8125E-3</v>
      </c>
      <c r="CA10" s="7">
        <v>7.8125E-3</v>
      </c>
      <c r="CB10" s="7">
        <v>7.8125E-3</v>
      </c>
    </row>
    <row r="11" spans="1:80" x14ac:dyDescent="0.2">
      <c r="A11" s="7">
        <v>7.5641406250000001E-2</v>
      </c>
      <c r="B11" s="7">
        <v>7.5641406250000001E-2</v>
      </c>
      <c r="C11" s="7">
        <v>7.5641406250000001E-2</v>
      </c>
      <c r="D11" s="7">
        <v>7.5641406250000001E-2</v>
      </c>
      <c r="E11" s="7">
        <v>7.5641406250000001E-2</v>
      </c>
      <c r="F11" s="7">
        <v>7.5641406250000001E-2</v>
      </c>
      <c r="G11" s="7">
        <v>7.5641406250000001E-2</v>
      </c>
      <c r="H11" s="7">
        <v>7.5641406250000001E-2</v>
      </c>
      <c r="I11" s="7">
        <v>7.5641406250000001E-2</v>
      </c>
      <c r="J11" s="7">
        <v>7.5641406250000001E-2</v>
      </c>
      <c r="K11" s="7">
        <v>7.5641406250000001E-2</v>
      </c>
      <c r="L11" s="7">
        <v>0.1515703125</v>
      </c>
      <c r="M11" s="7">
        <v>0.10620703125</v>
      </c>
      <c r="N11" s="7">
        <v>0.10620703125</v>
      </c>
      <c r="O11" s="7">
        <v>0.10620703125</v>
      </c>
      <c r="P11" s="7">
        <v>0.10620703125</v>
      </c>
      <c r="Q11" s="7">
        <v>0.10620703125</v>
      </c>
      <c r="R11" s="7">
        <v>0.10620703125</v>
      </c>
      <c r="S11" s="7">
        <v>0.10620703125</v>
      </c>
      <c r="T11" s="7">
        <v>0.10620703125</v>
      </c>
      <c r="U11" s="7">
        <v>0.10620703125</v>
      </c>
      <c r="V11" s="7">
        <v>0.10620703125</v>
      </c>
      <c r="W11" s="7">
        <v>0.10620703125</v>
      </c>
      <c r="X11" s="7">
        <v>0.10620703125</v>
      </c>
      <c r="Y11" s="7">
        <v>0.10620703125</v>
      </c>
      <c r="Z11" s="7">
        <v>0.10620703125</v>
      </c>
      <c r="AA11" s="7">
        <v>0.10620703125</v>
      </c>
      <c r="AB11" s="7">
        <v>0.10620703125</v>
      </c>
      <c r="AC11" s="7">
        <v>1.6740789062500001</v>
      </c>
      <c r="AD11" s="7">
        <v>1.6740789062500001</v>
      </c>
      <c r="AE11" s="7">
        <v>1.6740789062500001</v>
      </c>
      <c r="AF11" s="7">
        <v>1.6740789062500001</v>
      </c>
      <c r="AG11" s="7">
        <v>1.6740789062500001</v>
      </c>
      <c r="AH11" s="7">
        <v>1.6740789062500001</v>
      </c>
      <c r="AI11" s="7">
        <v>1.6740789062500001</v>
      </c>
      <c r="AJ11" s="7">
        <v>1.6740789062500001</v>
      </c>
      <c r="AK11" s="7">
        <v>1.680671875</v>
      </c>
      <c r="AL11" s="7">
        <v>1.680671875</v>
      </c>
      <c r="AM11" s="7">
        <v>1.680671875</v>
      </c>
      <c r="AN11" s="7">
        <v>1.680671875</v>
      </c>
      <c r="AO11" s="7">
        <v>1.680671875</v>
      </c>
      <c r="AP11" s="7">
        <v>1.680671875</v>
      </c>
      <c r="AQ11" s="7">
        <v>1.680671875</v>
      </c>
      <c r="AR11" s="7">
        <v>1.680671875</v>
      </c>
      <c r="AS11" s="7">
        <v>1.680671875</v>
      </c>
      <c r="AT11" s="7">
        <v>1.680671875</v>
      </c>
      <c r="AU11" s="7">
        <v>1.6785749999999999</v>
      </c>
      <c r="AV11" s="7">
        <v>1.6785749999999999</v>
      </c>
      <c r="AW11" s="7">
        <v>1.6785749999999999</v>
      </c>
      <c r="AX11" s="7">
        <v>1.6785749999999999</v>
      </c>
      <c r="AY11" s="7">
        <v>1.6785749999999999</v>
      </c>
      <c r="AZ11" s="7">
        <v>1.6785749999999999</v>
      </c>
      <c r="BA11" s="7">
        <v>4.9546874999999999E-3</v>
      </c>
      <c r="BB11" s="7">
        <v>4.9546874999999999E-3</v>
      </c>
      <c r="BC11" s="7">
        <v>4.9546874999999999E-3</v>
      </c>
      <c r="BD11" s="7">
        <v>3.90625E-3</v>
      </c>
      <c r="BE11" s="7">
        <v>3.90625E-3</v>
      </c>
      <c r="BF11" s="7">
        <v>3.90625E-3</v>
      </c>
      <c r="BG11" s="7">
        <v>3.90625E-3</v>
      </c>
      <c r="BH11" s="7">
        <v>3.90625E-3</v>
      </c>
      <c r="BI11" s="7">
        <v>3.90625E-3</v>
      </c>
      <c r="BJ11" s="7">
        <v>3.90625E-3</v>
      </c>
      <c r="BK11" s="7">
        <v>3.90625E-3</v>
      </c>
      <c r="BL11" s="7">
        <v>3.90625E-3</v>
      </c>
      <c r="BM11" s="7">
        <v>3.90625E-3</v>
      </c>
      <c r="BN11" s="7">
        <v>3.90625E-3</v>
      </c>
      <c r="BO11" s="7">
        <v>3.90625E-3</v>
      </c>
      <c r="BP11" s="7">
        <v>3.90625E-3</v>
      </c>
      <c r="BQ11" s="7">
        <v>3.90625E-3</v>
      </c>
      <c r="BR11" s="7">
        <v>3.90625E-3</v>
      </c>
      <c r="BS11" s="7">
        <v>3.90625E-3</v>
      </c>
      <c r="BT11" s="7">
        <v>3.90625E-3</v>
      </c>
      <c r="BU11" s="7">
        <v>3.90625E-3</v>
      </c>
      <c r="BV11" s="7">
        <v>3.90625E-3</v>
      </c>
      <c r="BW11" s="7">
        <v>3.90625E-3</v>
      </c>
      <c r="BX11" s="7">
        <v>3.90625E-3</v>
      </c>
      <c r="BY11" s="7">
        <v>3.90625E-3</v>
      </c>
      <c r="BZ11" s="7">
        <v>3.90625E-3</v>
      </c>
      <c r="CA11" s="7">
        <v>3.90625E-3</v>
      </c>
      <c r="CB11" s="7">
        <v>3.90625E-3</v>
      </c>
    </row>
    <row r="12" spans="1:80" x14ac:dyDescent="0.2">
      <c r="A12" s="7">
        <v>3.7820703125000001E-2</v>
      </c>
      <c r="B12" s="7">
        <v>3.7820703125000001E-2</v>
      </c>
      <c r="C12" s="7">
        <v>3.7820703125000001E-2</v>
      </c>
      <c r="D12" s="7">
        <v>3.7820703125000001E-2</v>
      </c>
      <c r="E12" s="7">
        <v>3.7820703125000001E-2</v>
      </c>
      <c r="F12" s="7">
        <v>3.7820703125000001E-2</v>
      </c>
      <c r="G12" s="7">
        <v>3.7820703125000001E-2</v>
      </c>
      <c r="H12" s="7">
        <v>3.7820703125000001E-2</v>
      </c>
      <c r="I12" s="7">
        <v>3.7820703125000001E-2</v>
      </c>
      <c r="J12" s="7">
        <v>3.7820703125000001E-2</v>
      </c>
      <c r="K12" s="7">
        <v>3.7820703125000001E-2</v>
      </c>
      <c r="L12" s="7">
        <v>7.5785156249999999E-2</v>
      </c>
      <c r="M12" s="7">
        <v>5.3103515625E-2</v>
      </c>
      <c r="N12" s="7">
        <v>5.3103515625E-2</v>
      </c>
      <c r="O12" s="7">
        <v>5.3103515625E-2</v>
      </c>
      <c r="P12" s="7">
        <v>5.3103515625E-2</v>
      </c>
      <c r="Q12" s="7">
        <v>5.3103515625E-2</v>
      </c>
      <c r="R12" s="7">
        <v>5.3103515625E-2</v>
      </c>
      <c r="S12" s="7">
        <v>5.3103515625E-2</v>
      </c>
      <c r="T12" s="7">
        <v>5.3103515625E-2</v>
      </c>
      <c r="U12" s="7">
        <v>5.3103515625E-2</v>
      </c>
      <c r="V12" s="7">
        <v>5.3103515625E-2</v>
      </c>
      <c r="W12" s="7">
        <v>5.3103515625E-2</v>
      </c>
      <c r="X12" s="7">
        <v>5.3103515625E-2</v>
      </c>
      <c r="Y12" s="7">
        <v>5.3103515625E-2</v>
      </c>
      <c r="Z12" s="7">
        <v>5.3103515625E-2</v>
      </c>
      <c r="AA12" s="7">
        <v>5.3103515625E-2</v>
      </c>
      <c r="AB12" s="7">
        <v>5.3103515625E-2</v>
      </c>
      <c r="AC12" s="7">
        <v>1.7160394531250001</v>
      </c>
      <c r="AD12" s="7">
        <v>1.7160394531250001</v>
      </c>
      <c r="AE12" s="7">
        <v>1.7160394531250001</v>
      </c>
      <c r="AF12" s="7">
        <v>1.7160394531250001</v>
      </c>
      <c r="AG12" s="7">
        <v>1.7160394531250001</v>
      </c>
      <c r="AH12" s="7">
        <v>1.7160394531250001</v>
      </c>
      <c r="AI12" s="7">
        <v>1.7160394531250001</v>
      </c>
      <c r="AJ12" s="7">
        <v>1.7160394531250001</v>
      </c>
      <c r="AK12" s="7">
        <v>1.7193359374999999</v>
      </c>
      <c r="AL12" s="7">
        <v>1.7193359374999999</v>
      </c>
      <c r="AM12" s="7">
        <v>1.7193359374999999</v>
      </c>
      <c r="AN12" s="7">
        <v>1.7193359374999999</v>
      </c>
      <c r="AO12" s="7">
        <v>1.7193359374999999</v>
      </c>
      <c r="AP12" s="7">
        <v>1.7193359374999999</v>
      </c>
      <c r="AQ12" s="7">
        <v>1.7193359374999999</v>
      </c>
      <c r="AR12" s="7">
        <v>1.7193359374999999</v>
      </c>
      <c r="AS12" s="7">
        <v>1.7193359374999999</v>
      </c>
      <c r="AT12" s="7">
        <v>1.7193359374999999</v>
      </c>
      <c r="AU12" s="7">
        <v>1.7182875</v>
      </c>
      <c r="AV12" s="7">
        <v>1.7182875</v>
      </c>
      <c r="AW12" s="7">
        <v>1.7182875</v>
      </c>
      <c r="AX12" s="7">
        <v>1.7182875</v>
      </c>
      <c r="AY12" s="7">
        <v>1.7182875</v>
      </c>
      <c r="AZ12" s="7">
        <v>1.7182875</v>
      </c>
      <c r="BA12" s="7">
        <v>2.4773437499999999E-3</v>
      </c>
      <c r="BB12" s="7">
        <v>2.4773437499999999E-3</v>
      </c>
      <c r="BC12" s="7">
        <v>2.4773437499999999E-3</v>
      </c>
      <c r="BD12" s="7">
        <v>1.953125E-3</v>
      </c>
      <c r="BE12" s="7">
        <v>1.953125E-3</v>
      </c>
      <c r="BF12" s="7">
        <v>1.953125E-3</v>
      </c>
      <c r="BG12" s="7">
        <v>1.953125E-3</v>
      </c>
      <c r="BH12" s="7">
        <v>1.953125E-3</v>
      </c>
      <c r="BI12" s="7">
        <v>1.953125E-3</v>
      </c>
      <c r="BJ12" s="7">
        <v>1.953125E-3</v>
      </c>
      <c r="BK12" s="7">
        <v>1.953125E-3</v>
      </c>
      <c r="BL12" s="7">
        <v>1.953125E-3</v>
      </c>
      <c r="BM12" s="7">
        <v>1.953125E-3</v>
      </c>
      <c r="BN12" s="7">
        <v>1.953125E-3</v>
      </c>
      <c r="BO12" s="7">
        <v>1.953125E-3</v>
      </c>
      <c r="BP12" s="7">
        <v>1.953125E-3</v>
      </c>
      <c r="BQ12" s="7">
        <v>1.953125E-3</v>
      </c>
      <c r="BR12" s="7">
        <v>1.953125E-3</v>
      </c>
      <c r="BS12" s="7">
        <v>1.953125E-3</v>
      </c>
      <c r="BT12" s="7">
        <v>1.953125E-3</v>
      </c>
      <c r="BU12" s="7">
        <v>1.953125E-3</v>
      </c>
      <c r="BV12" s="7">
        <v>1.953125E-3</v>
      </c>
      <c r="BW12" s="7">
        <v>1.953125E-3</v>
      </c>
      <c r="BX12" s="7">
        <v>1.953125E-3</v>
      </c>
      <c r="BY12" s="7">
        <v>1.953125E-3</v>
      </c>
      <c r="BZ12" s="7">
        <v>1.953125E-3</v>
      </c>
      <c r="CA12" s="7">
        <v>1.953125E-3</v>
      </c>
      <c r="CB12" s="7">
        <v>1.953125E-3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0B61-E95C-2949-9B22-9D4562DF9762}">
  <dimension ref="A1:CB12"/>
  <sheetViews>
    <sheetView topLeftCell="Y1" workbookViewId="0">
      <selection activeCell="AX2" sqref="AX2:AX12"/>
    </sheetView>
  </sheetViews>
  <sheetFormatPr baseColWidth="10" defaultRowHeight="16" x14ac:dyDescent="0.2"/>
  <cols>
    <col min="1" max="80" width="4.6640625" bestFit="1" customWidth="1"/>
  </cols>
  <sheetData>
    <row r="1" spans="1:80" x14ac:dyDescent="0.2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  <c r="AN1" s="6">
        <v>40</v>
      </c>
      <c r="AO1" s="6">
        <v>41</v>
      </c>
      <c r="AP1" s="6">
        <v>42</v>
      </c>
      <c r="AQ1" s="6">
        <v>43</v>
      </c>
      <c r="AR1" s="6">
        <v>44</v>
      </c>
      <c r="AS1" s="6">
        <v>45</v>
      </c>
      <c r="AT1" s="6">
        <v>46</v>
      </c>
      <c r="AU1" s="6">
        <v>47</v>
      </c>
      <c r="AV1" s="6">
        <v>48</v>
      </c>
      <c r="AW1" s="6">
        <v>49</v>
      </c>
      <c r="AX1" s="6">
        <v>50</v>
      </c>
      <c r="AY1" s="6">
        <v>51</v>
      </c>
      <c r="AZ1" s="6">
        <v>52</v>
      </c>
      <c r="BA1" s="6">
        <v>53</v>
      </c>
      <c r="BB1" s="6">
        <v>54</v>
      </c>
      <c r="BC1" s="6">
        <v>55</v>
      </c>
      <c r="BD1" s="6">
        <v>56</v>
      </c>
      <c r="BE1" s="6">
        <v>57</v>
      </c>
      <c r="BF1" s="6">
        <v>58</v>
      </c>
      <c r="BG1" s="6">
        <v>59</v>
      </c>
      <c r="BH1" s="6">
        <v>60</v>
      </c>
      <c r="BI1" s="6">
        <v>61</v>
      </c>
      <c r="BJ1" s="6">
        <v>62</v>
      </c>
      <c r="BK1" s="6">
        <v>63</v>
      </c>
      <c r="BL1" s="6">
        <v>64</v>
      </c>
      <c r="BM1" s="6">
        <v>65</v>
      </c>
      <c r="BN1" s="6">
        <v>66</v>
      </c>
      <c r="BO1" s="6">
        <v>67</v>
      </c>
      <c r="BP1" s="6">
        <v>68</v>
      </c>
      <c r="BQ1" s="6">
        <v>69</v>
      </c>
      <c r="BR1" s="6">
        <v>70</v>
      </c>
      <c r="BS1" s="6">
        <v>71</v>
      </c>
      <c r="BT1" s="6">
        <v>72</v>
      </c>
      <c r="BU1" s="6">
        <v>73</v>
      </c>
      <c r="BV1" s="6">
        <v>74</v>
      </c>
      <c r="BW1" s="6">
        <v>75</v>
      </c>
      <c r="BX1" s="6">
        <v>76</v>
      </c>
      <c r="BY1" s="6">
        <v>77</v>
      </c>
      <c r="BZ1" s="6">
        <v>78</v>
      </c>
      <c r="CA1" s="6">
        <v>79</v>
      </c>
      <c r="CB1" s="6">
        <v>80</v>
      </c>
    </row>
    <row r="2" spans="1:80" x14ac:dyDescent="0.2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</row>
    <row r="3" spans="1:80" x14ac:dyDescent="0.2">
      <c r="A3" s="5">
        <v>0.5</v>
      </c>
      <c r="B3" s="5">
        <v>0.5</v>
      </c>
      <c r="C3" s="5">
        <v>0.5</v>
      </c>
      <c r="D3" s="5">
        <v>0.5</v>
      </c>
      <c r="E3" s="5">
        <v>0.5</v>
      </c>
      <c r="F3" s="5">
        <v>0.5</v>
      </c>
      <c r="G3" s="5">
        <v>0.5</v>
      </c>
      <c r="H3" s="5">
        <v>0.5</v>
      </c>
      <c r="I3" s="5">
        <v>0.5</v>
      </c>
      <c r="J3" s="5">
        <v>0.5</v>
      </c>
      <c r="K3" s="5">
        <v>0.5</v>
      </c>
      <c r="L3" s="5">
        <v>1.3051999999999999</v>
      </c>
      <c r="M3" s="5">
        <v>1.3051999999999999</v>
      </c>
      <c r="N3" s="5">
        <v>1.3051999999999999</v>
      </c>
      <c r="O3" s="5">
        <v>1.3051999999999999</v>
      </c>
      <c r="P3" s="5">
        <v>1.3051999999999999</v>
      </c>
      <c r="Q3" s="5">
        <v>1.3051999999999999</v>
      </c>
      <c r="R3" s="5">
        <v>1.3051999999999999</v>
      </c>
      <c r="S3" s="5">
        <v>1.3051999999999999</v>
      </c>
      <c r="T3" s="5">
        <v>1.3051999999999999</v>
      </c>
      <c r="U3" s="5">
        <v>1.3051999999999999</v>
      </c>
      <c r="V3" s="5">
        <v>1.3051999999999999</v>
      </c>
      <c r="W3" s="5">
        <v>1.3051999999999999</v>
      </c>
      <c r="X3" s="5">
        <v>1.3051999999999999</v>
      </c>
      <c r="Y3" s="5">
        <v>1.3051999999999999</v>
      </c>
      <c r="Z3" s="5">
        <v>1.3051999999999999</v>
      </c>
      <c r="AA3" s="5">
        <v>1.3051999999999999</v>
      </c>
      <c r="AB3" s="5">
        <v>1.3051999999999999</v>
      </c>
      <c r="AC3" s="5">
        <v>1.3051999999999999</v>
      </c>
      <c r="AD3" s="5">
        <v>1.3051999999999999</v>
      </c>
      <c r="AE3" s="5">
        <v>1.3051999999999999</v>
      </c>
      <c r="AF3" s="5">
        <v>1.3051999999999999</v>
      </c>
      <c r="AG3" s="5">
        <v>1.3051999999999999</v>
      </c>
      <c r="AH3" s="5">
        <v>1.3051999999999999</v>
      </c>
      <c r="AI3" s="5">
        <v>1.3051999999999999</v>
      </c>
      <c r="AJ3" s="5">
        <v>1.3051999999999999</v>
      </c>
      <c r="AK3" s="5">
        <v>1.3051999999999999</v>
      </c>
      <c r="AL3" s="5">
        <v>1.3051999999999999</v>
      </c>
      <c r="AM3" s="5">
        <v>1.3051999999999999</v>
      </c>
      <c r="AN3" s="5">
        <v>1.3051999999999999</v>
      </c>
      <c r="AO3" s="5">
        <v>1.3051999999999999</v>
      </c>
      <c r="AP3" s="5">
        <v>1.3051999999999999</v>
      </c>
      <c r="AQ3" s="5">
        <v>1.3051999999999999</v>
      </c>
      <c r="AR3" s="5">
        <v>1.3051999999999999</v>
      </c>
      <c r="AS3" s="5">
        <v>1.3051999999999999</v>
      </c>
      <c r="AT3" s="5">
        <v>1.3051999999999999</v>
      </c>
      <c r="AU3" s="5">
        <v>1.3051999999999999</v>
      </c>
      <c r="AV3" s="5">
        <v>1.3051999999999999</v>
      </c>
      <c r="AW3" s="5">
        <v>1.3051999999999999</v>
      </c>
      <c r="AX3" s="5">
        <v>1.3051999999999999</v>
      </c>
      <c r="AY3" s="5">
        <v>1.3051999999999999</v>
      </c>
      <c r="AZ3" s="5">
        <v>1.3051999999999999</v>
      </c>
      <c r="BA3" s="5">
        <v>1.3051999999999999</v>
      </c>
      <c r="BB3" s="5">
        <v>1.3051999999999999</v>
      </c>
      <c r="BC3" s="5">
        <v>1.3051999999999999</v>
      </c>
      <c r="BD3" s="5">
        <v>0.5</v>
      </c>
      <c r="BE3" s="5">
        <v>0.5</v>
      </c>
      <c r="BF3" s="5">
        <v>0.5</v>
      </c>
      <c r="BG3" s="5">
        <v>0.5</v>
      </c>
      <c r="BH3" s="5">
        <v>0.5</v>
      </c>
      <c r="BI3" s="5">
        <v>0.5</v>
      </c>
      <c r="BJ3" s="5">
        <v>0.5</v>
      </c>
      <c r="BK3" s="5">
        <v>0.5</v>
      </c>
      <c r="BL3" s="5">
        <v>0.5</v>
      </c>
      <c r="BM3" s="5">
        <v>0.5</v>
      </c>
      <c r="BN3" s="5">
        <v>0.5</v>
      </c>
      <c r="BO3" s="5">
        <v>0.5</v>
      </c>
      <c r="BP3" s="5">
        <v>0.5</v>
      </c>
      <c r="BQ3" s="5">
        <v>0.5</v>
      </c>
      <c r="BR3" s="5">
        <v>0.5</v>
      </c>
      <c r="BS3" s="5">
        <v>0.5</v>
      </c>
      <c r="BT3" s="5">
        <v>0.5</v>
      </c>
      <c r="BU3" s="5">
        <v>0.5</v>
      </c>
      <c r="BV3" s="5">
        <v>0.5</v>
      </c>
      <c r="BW3" s="5">
        <v>0.5</v>
      </c>
      <c r="BX3" s="5">
        <v>0.5</v>
      </c>
      <c r="BY3" s="5">
        <v>0.5</v>
      </c>
      <c r="BZ3" s="5">
        <v>0.5</v>
      </c>
      <c r="CA3" s="5">
        <v>0.5</v>
      </c>
      <c r="CB3" s="5">
        <v>0.5</v>
      </c>
    </row>
    <row r="4" spans="1:80" x14ac:dyDescent="0.2">
      <c r="A4" s="5">
        <v>0.25</v>
      </c>
      <c r="B4" s="5">
        <v>0.25</v>
      </c>
      <c r="C4" s="5">
        <v>0.25</v>
      </c>
      <c r="D4" s="5">
        <v>0.25</v>
      </c>
      <c r="E4" s="5">
        <v>0.25</v>
      </c>
      <c r="F4" s="5">
        <v>0.25</v>
      </c>
      <c r="G4" s="5">
        <v>0.25</v>
      </c>
      <c r="H4" s="5">
        <v>0.25</v>
      </c>
      <c r="I4" s="5">
        <v>0.25</v>
      </c>
      <c r="J4" s="5">
        <v>0.25</v>
      </c>
      <c r="K4" s="5">
        <v>0.25</v>
      </c>
      <c r="L4" s="5">
        <v>1.4964999999999999</v>
      </c>
      <c r="M4" s="5">
        <v>1.4964999999999999</v>
      </c>
      <c r="N4" s="5">
        <v>1.4964999999999999</v>
      </c>
      <c r="O4" s="5">
        <v>1.4964999999999999</v>
      </c>
      <c r="P4" s="5">
        <v>1.4964999999999999</v>
      </c>
      <c r="Q4" s="5">
        <v>1.4964999999999999</v>
      </c>
      <c r="R4" s="5">
        <v>1.4964999999999999</v>
      </c>
      <c r="S4" s="5">
        <v>1.4964999999999999</v>
      </c>
      <c r="T4" s="5">
        <v>1.4964999999999999</v>
      </c>
      <c r="U4" s="5">
        <v>1.4964999999999999</v>
      </c>
      <c r="V4" s="5">
        <v>1.4964999999999999</v>
      </c>
      <c r="W4" s="5">
        <v>1.4964999999999999</v>
      </c>
      <c r="X4" s="5">
        <v>1.4964999999999999</v>
      </c>
      <c r="Y4" s="5">
        <v>1.4964999999999999</v>
      </c>
      <c r="Z4" s="5">
        <v>1.4964999999999999</v>
      </c>
      <c r="AA4" s="5">
        <v>1.4964999999999999</v>
      </c>
      <c r="AB4" s="5">
        <v>1.4964999999999999</v>
      </c>
      <c r="AC4" s="5">
        <v>1.4964999999999999</v>
      </c>
      <c r="AD4" s="5">
        <v>1.4964999999999999</v>
      </c>
      <c r="AE4" s="5">
        <v>1.4964999999999999</v>
      </c>
      <c r="AF4" s="5">
        <v>1.4964999999999999</v>
      </c>
      <c r="AG4" s="5">
        <v>1.4964999999999999</v>
      </c>
      <c r="AH4" s="5">
        <v>1.4964999999999999</v>
      </c>
      <c r="AI4" s="5">
        <v>1.4964999999999999</v>
      </c>
      <c r="AJ4" s="5">
        <v>1.4964999999999999</v>
      </c>
      <c r="AK4" s="5">
        <v>0.65259999999999996</v>
      </c>
      <c r="AL4" s="5">
        <v>0.65259999999999996</v>
      </c>
      <c r="AM4" s="5">
        <v>0.65259999999999996</v>
      </c>
      <c r="AN4" s="5">
        <v>0.65259999999999996</v>
      </c>
      <c r="AO4" s="5">
        <v>0.65259999999999996</v>
      </c>
      <c r="AP4" s="5">
        <v>0.65259999999999996</v>
      </c>
      <c r="AQ4" s="5">
        <v>0.65259999999999996</v>
      </c>
      <c r="AR4" s="5">
        <v>0.65259999999999996</v>
      </c>
      <c r="AS4" s="5">
        <v>0.65259999999999996</v>
      </c>
      <c r="AT4" s="5">
        <v>0.65259999999999996</v>
      </c>
      <c r="AU4" s="5">
        <v>0.65259999999999996</v>
      </c>
      <c r="AV4" s="5">
        <v>0.65259999999999996</v>
      </c>
      <c r="AW4" s="5">
        <v>0.65259999999999996</v>
      </c>
      <c r="AX4" s="5">
        <v>0.65259999999999996</v>
      </c>
      <c r="AY4" s="5">
        <v>0.65259999999999996</v>
      </c>
      <c r="AZ4" s="5">
        <v>0.65259999999999996</v>
      </c>
      <c r="BA4" s="5">
        <v>0.65259999999999996</v>
      </c>
      <c r="BB4" s="5">
        <v>0.65259999999999996</v>
      </c>
      <c r="BC4" s="5">
        <v>0.65259999999999996</v>
      </c>
      <c r="BD4" s="5">
        <v>0.25</v>
      </c>
      <c r="BE4" s="5">
        <v>0.25</v>
      </c>
      <c r="BF4" s="5">
        <v>0.25</v>
      </c>
      <c r="BG4" s="5">
        <v>0.25</v>
      </c>
      <c r="BH4" s="5">
        <v>0.25</v>
      </c>
      <c r="BI4" s="5">
        <v>0.25</v>
      </c>
      <c r="BJ4" s="5">
        <v>0.25</v>
      </c>
      <c r="BK4" s="5">
        <v>0.25</v>
      </c>
      <c r="BL4" s="5">
        <v>0.25</v>
      </c>
      <c r="BM4" s="5">
        <v>0.25</v>
      </c>
      <c r="BN4" s="5">
        <v>0.25</v>
      </c>
      <c r="BO4" s="5">
        <v>0.25</v>
      </c>
      <c r="BP4" s="5">
        <v>0.25</v>
      </c>
      <c r="BQ4" s="5">
        <v>0.25</v>
      </c>
      <c r="BR4" s="5">
        <v>0.25</v>
      </c>
      <c r="BS4" s="5">
        <v>0.25</v>
      </c>
      <c r="BT4" s="5">
        <v>0.25</v>
      </c>
      <c r="BU4" s="5">
        <v>0.25</v>
      </c>
      <c r="BV4" s="5">
        <v>0.25</v>
      </c>
      <c r="BW4" s="5">
        <v>0.25</v>
      </c>
      <c r="BX4" s="5">
        <v>0.25</v>
      </c>
      <c r="BY4" s="5">
        <v>0.25</v>
      </c>
      <c r="BZ4" s="5">
        <v>0.25</v>
      </c>
      <c r="CA4" s="5">
        <v>0.25</v>
      </c>
      <c r="CB4" s="5">
        <v>0.25</v>
      </c>
    </row>
    <row r="5" spans="1:80" x14ac:dyDescent="0.2">
      <c r="A5" s="5">
        <v>0.125</v>
      </c>
      <c r="B5" s="5">
        <v>0.125</v>
      </c>
      <c r="C5" s="5">
        <v>0.125</v>
      </c>
      <c r="D5" s="5">
        <v>0.125</v>
      </c>
      <c r="E5" s="5">
        <v>0.125</v>
      </c>
      <c r="F5" s="5">
        <v>0.125</v>
      </c>
      <c r="G5" s="5">
        <v>0.125</v>
      </c>
      <c r="H5" s="5">
        <v>0.125</v>
      </c>
      <c r="I5" s="5">
        <v>0.125</v>
      </c>
      <c r="J5" s="5">
        <v>0.125</v>
      </c>
      <c r="K5" s="5">
        <v>0.125</v>
      </c>
      <c r="L5" s="5">
        <v>1.59215</v>
      </c>
      <c r="M5" s="5">
        <v>1.59215</v>
      </c>
      <c r="N5" s="5">
        <v>1.59215</v>
      </c>
      <c r="O5" s="5">
        <v>1.59215</v>
      </c>
      <c r="P5" s="5">
        <v>1.59215</v>
      </c>
      <c r="Q5" s="5">
        <v>1.59215</v>
      </c>
      <c r="R5" s="5">
        <v>1.59215</v>
      </c>
      <c r="S5" s="5">
        <v>1.59215</v>
      </c>
      <c r="T5" s="5">
        <v>1.59215</v>
      </c>
      <c r="U5" s="5">
        <v>1.59215</v>
      </c>
      <c r="V5" s="5">
        <v>1.59215</v>
      </c>
      <c r="W5" s="5">
        <v>1.59215</v>
      </c>
      <c r="X5" s="5">
        <v>1.59215</v>
      </c>
      <c r="Y5" s="5">
        <v>1.59215</v>
      </c>
      <c r="Z5" s="5">
        <v>1.59215</v>
      </c>
      <c r="AA5" s="5">
        <v>1.59215</v>
      </c>
      <c r="AB5" s="5">
        <v>1.59215</v>
      </c>
      <c r="AC5" s="5">
        <v>1.59215</v>
      </c>
      <c r="AD5" s="5">
        <v>1.59215</v>
      </c>
      <c r="AE5" s="5">
        <v>1.59215</v>
      </c>
      <c r="AF5" s="5">
        <v>1.59215</v>
      </c>
      <c r="AG5" s="5">
        <v>1.59215</v>
      </c>
      <c r="AH5" s="5">
        <v>1.59215</v>
      </c>
      <c r="AI5" s="5">
        <v>1.59215</v>
      </c>
      <c r="AJ5" s="5">
        <v>1.59215</v>
      </c>
      <c r="AK5" s="5">
        <v>0.32629999999999998</v>
      </c>
      <c r="AL5" s="5">
        <v>0.32629999999999998</v>
      </c>
      <c r="AM5" s="5">
        <v>0.32629999999999998</v>
      </c>
      <c r="AN5" s="5">
        <v>0.32629999999999998</v>
      </c>
      <c r="AO5" s="5">
        <v>0.32629999999999998</v>
      </c>
      <c r="AP5" s="5">
        <v>0.32629999999999998</v>
      </c>
      <c r="AQ5" s="5">
        <v>0.32629999999999998</v>
      </c>
      <c r="AR5" s="5">
        <v>0.32629999999999998</v>
      </c>
      <c r="AS5" s="5">
        <v>0.32629999999999998</v>
      </c>
      <c r="AT5" s="5">
        <v>0.32629999999999998</v>
      </c>
      <c r="AU5" s="5">
        <v>0.32629999999999998</v>
      </c>
      <c r="AV5" s="5">
        <v>0.32629999999999998</v>
      </c>
      <c r="AW5" s="5">
        <v>0.32629999999999998</v>
      </c>
      <c r="AX5" s="5">
        <v>0.32629999999999998</v>
      </c>
      <c r="AY5" s="5">
        <v>0.32629999999999998</v>
      </c>
      <c r="AZ5" s="5">
        <v>0.32629999999999998</v>
      </c>
      <c r="BA5" s="5">
        <v>0.32629999999999998</v>
      </c>
      <c r="BB5" s="5">
        <v>0.32629999999999998</v>
      </c>
      <c r="BC5" s="5">
        <v>0.32629999999999998</v>
      </c>
      <c r="BD5" s="5">
        <v>0.125</v>
      </c>
      <c r="BE5" s="5">
        <v>0.125</v>
      </c>
      <c r="BF5" s="5">
        <v>0.125</v>
      </c>
      <c r="BG5" s="5">
        <v>0.125</v>
      </c>
      <c r="BH5" s="5">
        <v>0.125</v>
      </c>
      <c r="BI5" s="5">
        <v>0.125</v>
      </c>
      <c r="BJ5" s="5">
        <v>0.125</v>
      </c>
      <c r="BK5" s="5">
        <v>0.125</v>
      </c>
      <c r="BL5" s="5">
        <v>0.125</v>
      </c>
      <c r="BM5" s="5">
        <v>0.125</v>
      </c>
      <c r="BN5" s="5">
        <v>0.125</v>
      </c>
      <c r="BO5" s="5">
        <v>0.125</v>
      </c>
      <c r="BP5" s="5">
        <v>0.125</v>
      </c>
      <c r="BQ5" s="5">
        <v>0.125</v>
      </c>
      <c r="BR5" s="5">
        <v>0.125</v>
      </c>
      <c r="BS5" s="5">
        <v>0.125</v>
      </c>
      <c r="BT5" s="5">
        <v>0.125</v>
      </c>
      <c r="BU5" s="5">
        <v>0.125</v>
      </c>
      <c r="BV5" s="5">
        <v>0.125</v>
      </c>
      <c r="BW5" s="5">
        <v>0.125</v>
      </c>
      <c r="BX5" s="5">
        <v>0.125</v>
      </c>
      <c r="BY5" s="5">
        <v>0.125</v>
      </c>
      <c r="BZ5" s="5">
        <v>0.125</v>
      </c>
      <c r="CA5" s="5">
        <v>0.125</v>
      </c>
      <c r="CB5" s="5">
        <v>0.125</v>
      </c>
    </row>
    <row r="6" spans="1:80" x14ac:dyDescent="0.2">
      <c r="A6" s="5">
        <v>6.25E-2</v>
      </c>
      <c r="B6" s="5">
        <v>6.25E-2</v>
      </c>
      <c r="C6" s="5">
        <v>6.25E-2</v>
      </c>
      <c r="D6" s="5">
        <v>6.25E-2</v>
      </c>
      <c r="E6" s="5">
        <v>6.25E-2</v>
      </c>
      <c r="F6" s="5">
        <v>6.25E-2</v>
      </c>
      <c r="G6" s="5">
        <v>6.25E-2</v>
      </c>
      <c r="H6" s="5">
        <v>6.25E-2</v>
      </c>
      <c r="I6" s="5">
        <v>6.25E-2</v>
      </c>
      <c r="J6" s="5">
        <v>6.25E-2</v>
      </c>
      <c r="K6" s="5">
        <v>6.25E-2</v>
      </c>
      <c r="L6" s="5">
        <v>1.6750750000000001</v>
      </c>
      <c r="M6" s="5">
        <v>1.6750750000000001</v>
      </c>
      <c r="N6" s="5">
        <v>1.6750750000000001</v>
      </c>
      <c r="O6" s="5">
        <v>1.6750750000000001</v>
      </c>
      <c r="P6" s="5">
        <v>1.6750750000000001</v>
      </c>
      <c r="Q6" s="5">
        <v>1.6750750000000001</v>
      </c>
      <c r="R6" s="5">
        <v>1.6750750000000001</v>
      </c>
      <c r="S6" s="5">
        <v>1.6750750000000001</v>
      </c>
      <c r="T6" s="5">
        <v>1.6750750000000001</v>
      </c>
      <c r="U6" s="5">
        <v>1.6750750000000001</v>
      </c>
      <c r="V6" s="5">
        <v>1.6750750000000001</v>
      </c>
      <c r="W6" s="5">
        <v>1.6750750000000001</v>
      </c>
      <c r="X6" s="5">
        <v>1.6750750000000001</v>
      </c>
      <c r="Y6" s="5">
        <v>1.6750750000000001</v>
      </c>
      <c r="Z6" s="5">
        <v>1.6750750000000001</v>
      </c>
      <c r="AA6" s="5">
        <v>1.6750750000000001</v>
      </c>
      <c r="AB6" s="5">
        <v>1.6750750000000001</v>
      </c>
      <c r="AC6" s="5">
        <v>0.79607499999999998</v>
      </c>
      <c r="AD6" s="5">
        <v>0.79607499999999998</v>
      </c>
      <c r="AE6" s="5">
        <v>0.79607499999999998</v>
      </c>
      <c r="AF6" s="5">
        <v>0.79607499999999998</v>
      </c>
      <c r="AG6" s="5">
        <v>0.79607499999999998</v>
      </c>
      <c r="AH6" s="5">
        <v>0.79607499999999998</v>
      </c>
      <c r="AI6" s="5">
        <v>0.79607499999999998</v>
      </c>
      <c r="AJ6" s="5">
        <v>0.79607499999999998</v>
      </c>
      <c r="AK6" s="5">
        <v>0.16314999999999999</v>
      </c>
      <c r="AL6" s="5">
        <v>0.16314999999999999</v>
      </c>
      <c r="AM6" s="5">
        <v>0.16314999999999999</v>
      </c>
      <c r="AN6" s="5">
        <v>0.16314999999999999</v>
      </c>
      <c r="AO6" s="5">
        <v>0.16314999999999999</v>
      </c>
      <c r="AP6" s="5">
        <v>0.16314999999999999</v>
      </c>
      <c r="AQ6" s="5">
        <v>0.16314999999999999</v>
      </c>
      <c r="AR6" s="5">
        <v>0.16314999999999999</v>
      </c>
      <c r="AS6" s="5">
        <v>0.16314999999999999</v>
      </c>
      <c r="AT6" s="5">
        <v>0.16314999999999999</v>
      </c>
      <c r="AU6" s="5">
        <v>0.16314999999999999</v>
      </c>
      <c r="AV6" s="5">
        <v>0.16314999999999999</v>
      </c>
      <c r="AW6" s="5">
        <v>0.16314999999999999</v>
      </c>
      <c r="AX6" s="5">
        <v>0.16314999999999999</v>
      </c>
      <c r="AY6" s="5">
        <v>0.16314999999999999</v>
      </c>
      <c r="AZ6" s="5">
        <v>0.16314999999999999</v>
      </c>
      <c r="BA6" s="5">
        <v>0.16314999999999999</v>
      </c>
      <c r="BB6" s="5">
        <v>0.16314999999999999</v>
      </c>
      <c r="BC6" s="5">
        <v>0.16314999999999999</v>
      </c>
      <c r="BD6" s="5">
        <v>6.25E-2</v>
      </c>
      <c r="BE6" s="5">
        <v>6.25E-2</v>
      </c>
      <c r="BF6" s="5">
        <v>6.25E-2</v>
      </c>
      <c r="BG6" s="5">
        <v>6.25E-2</v>
      </c>
      <c r="BH6" s="5">
        <v>6.25E-2</v>
      </c>
      <c r="BI6" s="5">
        <v>6.25E-2</v>
      </c>
      <c r="BJ6" s="5">
        <v>6.25E-2</v>
      </c>
      <c r="BK6" s="5">
        <v>6.25E-2</v>
      </c>
      <c r="BL6" s="5">
        <v>6.25E-2</v>
      </c>
      <c r="BM6" s="5">
        <v>6.25E-2</v>
      </c>
      <c r="BN6" s="5">
        <v>6.25E-2</v>
      </c>
      <c r="BO6" s="5">
        <v>6.25E-2</v>
      </c>
      <c r="BP6" s="5">
        <v>6.25E-2</v>
      </c>
      <c r="BQ6" s="5">
        <v>6.25E-2</v>
      </c>
      <c r="BR6" s="5">
        <v>6.25E-2</v>
      </c>
      <c r="BS6" s="5">
        <v>6.25E-2</v>
      </c>
      <c r="BT6" s="5">
        <v>6.25E-2</v>
      </c>
      <c r="BU6" s="5">
        <v>6.25E-2</v>
      </c>
      <c r="BV6" s="5">
        <v>6.25E-2</v>
      </c>
      <c r="BW6" s="5">
        <v>6.25E-2</v>
      </c>
      <c r="BX6" s="5">
        <v>6.25E-2</v>
      </c>
      <c r="BY6" s="5">
        <v>6.25E-2</v>
      </c>
      <c r="BZ6" s="5">
        <v>6.25E-2</v>
      </c>
      <c r="CA6" s="5">
        <v>6.25E-2</v>
      </c>
      <c r="CB6" s="5">
        <v>6.25E-2</v>
      </c>
    </row>
    <row r="7" spans="1:80" x14ac:dyDescent="0.2">
      <c r="A7" s="5">
        <v>3.125E-2</v>
      </c>
      <c r="B7" s="5">
        <v>3.125E-2</v>
      </c>
      <c r="C7" s="5">
        <v>3.125E-2</v>
      </c>
      <c r="D7" s="5">
        <v>3.125E-2</v>
      </c>
      <c r="E7" s="5">
        <v>3.125E-2</v>
      </c>
      <c r="F7" s="5">
        <v>3.125E-2</v>
      </c>
      <c r="G7" s="5">
        <v>3.125E-2</v>
      </c>
      <c r="H7" s="5">
        <v>3.125E-2</v>
      </c>
      <c r="I7" s="5">
        <v>3.125E-2</v>
      </c>
      <c r="J7" s="5">
        <v>3.125E-2</v>
      </c>
      <c r="K7" s="5">
        <v>3.125E-2</v>
      </c>
      <c r="L7" s="5">
        <v>1.7165375</v>
      </c>
      <c r="M7" s="5">
        <v>1.7165375</v>
      </c>
      <c r="N7" s="5">
        <v>1.7165375</v>
      </c>
      <c r="O7" s="5">
        <v>1.7165375</v>
      </c>
      <c r="P7" s="5">
        <v>1.7165375</v>
      </c>
      <c r="Q7" s="5">
        <v>1.7165375</v>
      </c>
      <c r="R7" s="5">
        <v>1.7165375</v>
      </c>
      <c r="S7" s="5">
        <v>1.7165375</v>
      </c>
      <c r="T7" s="5">
        <v>1.7165375</v>
      </c>
      <c r="U7" s="5">
        <v>1.7165375</v>
      </c>
      <c r="V7" s="5">
        <v>1.7165375</v>
      </c>
      <c r="W7" s="5">
        <v>1.7165375</v>
      </c>
      <c r="X7" s="5">
        <v>1.7165375</v>
      </c>
      <c r="Y7" s="5">
        <v>1.7165375</v>
      </c>
      <c r="Z7" s="5">
        <v>1.7165375</v>
      </c>
      <c r="AA7" s="5">
        <v>1.7165375</v>
      </c>
      <c r="AB7" s="5">
        <v>1.7165375</v>
      </c>
      <c r="AC7" s="5">
        <v>0.39803749999999999</v>
      </c>
      <c r="AD7" s="5">
        <v>0.39803749999999999</v>
      </c>
      <c r="AE7" s="5">
        <v>0.39803749999999999</v>
      </c>
      <c r="AF7" s="5">
        <v>0.39803749999999999</v>
      </c>
      <c r="AG7" s="5">
        <v>0.39803749999999999</v>
      </c>
      <c r="AH7" s="5">
        <v>0.39803749999999999</v>
      </c>
      <c r="AI7" s="5">
        <v>0.39803749999999999</v>
      </c>
      <c r="AJ7" s="5">
        <v>0.39803749999999999</v>
      </c>
      <c r="AK7" s="5">
        <v>8.1574999999999995E-2</v>
      </c>
      <c r="AL7" s="5">
        <v>8.1574999999999995E-2</v>
      </c>
      <c r="AM7" s="5">
        <v>8.1574999999999995E-2</v>
      </c>
      <c r="AN7" s="5">
        <v>8.1574999999999995E-2</v>
      </c>
      <c r="AO7" s="5">
        <v>8.1574999999999995E-2</v>
      </c>
      <c r="AP7" s="5">
        <v>8.1574999999999995E-2</v>
      </c>
      <c r="AQ7" s="5">
        <v>8.1574999999999995E-2</v>
      </c>
      <c r="AR7" s="5">
        <v>8.1574999999999995E-2</v>
      </c>
      <c r="AS7" s="5">
        <v>8.1574999999999995E-2</v>
      </c>
      <c r="AT7" s="5">
        <v>8.1574999999999995E-2</v>
      </c>
      <c r="AU7" s="5">
        <v>8.1574999999999995E-2</v>
      </c>
      <c r="AV7" s="5">
        <v>8.1574999999999995E-2</v>
      </c>
      <c r="AW7" s="5">
        <v>8.1574999999999995E-2</v>
      </c>
      <c r="AX7" s="5">
        <v>8.1574999999999995E-2</v>
      </c>
      <c r="AY7" s="5">
        <v>8.1574999999999995E-2</v>
      </c>
      <c r="AZ7" s="5">
        <v>8.1574999999999995E-2</v>
      </c>
      <c r="BA7" s="5">
        <v>8.1574999999999995E-2</v>
      </c>
      <c r="BB7" s="5">
        <v>8.1574999999999995E-2</v>
      </c>
      <c r="BC7" s="5">
        <v>8.1574999999999995E-2</v>
      </c>
      <c r="BD7" s="5">
        <v>3.125E-2</v>
      </c>
      <c r="BE7" s="5">
        <v>3.125E-2</v>
      </c>
      <c r="BF7" s="5">
        <v>3.125E-2</v>
      </c>
      <c r="BG7" s="5">
        <v>3.125E-2</v>
      </c>
      <c r="BH7" s="5">
        <v>3.125E-2</v>
      </c>
      <c r="BI7" s="5">
        <v>3.125E-2</v>
      </c>
      <c r="BJ7" s="5">
        <v>3.125E-2</v>
      </c>
      <c r="BK7" s="5">
        <v>3.125E-2</v>
      </c>
      <c r="BL7" s="5">
        <v>3.125E-2</v>
      </c>
      <c r="BM7" s="5">
        <v>3.125E-2</v>
      </c>
      <c r="BN7" s="5">
        <v>3.125E-2</v>
      </c>
      <c r="BO7" s="5">
        <v>3.125E-2</v>
      </c>
      <c r="BP7" s="5">
        <v>3.125E-2</v>
      </c>
      <c r="BQ7" s="5">
        <v>3.125E-2</v>
      </c>
      <c r="BR7" s="5">
        <v>3.125E-2</v>
      </c>
      <c r="BS7" s="5">
        <v>3.125E-2</v>
      </c>
      <c r="BT7" s="5">
        <v>3.125E-2</v>
      </c>
      <c r="BU7" s="5">
        <v>3.125E-2</v>
      </c>
      <c r="BV7" s="5">
        <v>3.125E-2</v>
      </c>
      <c r="BW7" s="5">
        <v>3.125E-2</v>
      </c>
      <c r="BX7" s="5">
        <v>3.125E-2</v>
      </c>
      <c r="BY7" s="5">
        <v>3.125E-2</v>
      </c>
      <c r="BZ7" s="5">
        <v>3.125E-2</v>
      </c>
      <c r="CA7" s="5">
        <v>3.125E-2</v>
      </c>
      <c r="CB7" s="5">
        <v>3.125E-2</v>
      </c>
    </row>
    <row r="8" spans="1:80" x14ac:dyDescent="0.2">
      <c r="A8" s="5">
        <v>0.60513125000000001</v>
      </c>
      <c r="B8" s="5">
        <v>0.60513125000000001</v>
      </c>
      <c r="C8" s="5">
        <v>0.60513125000000001</v>
      </c>
      <c r="D8" s="5">
        <v>0.60513125000000001</v>
      </c>
      <c r="E8" s="5">
        <v>0.60513125000000001</v>
      </c>
      <c r="F8" s="5">
        <v>0.60513125000000001</v>
      </c>
      <c r="G8" s="5">
        <v>0.60513125000000001</v>
      </c>
      <c r="H8" s="5">
        <v>0.60513125000000001</v>
      </c>
      <c r="I8" s="5">
        <v>0.60513125000000001</v>
      </c>
      <c r="J8" s="5">
        <v>0.60513125000000001</v>
      </c>
      <c r="K8" s="5">
        <v>0.60513125000000001</v>
      </c>
      <c r="L8" s="5">
        <v>0.56549374999999902</v>
      </c>
      <c r="M8" s="5">
        <v>1.0866312499999999</v>
      </c>
      <c r="N8" s="5">
        <v>1.0866312499999999</v>
      </c>
      <c r="O8" s="5">
        <v>1.0866312499999999</v>
      </c>
      <c r="P8" s="5">
        <v>1.0866312499999999</v>
      </c>
      <c r="Q8" s="5">
        <v>1.0866312499999999</v>
      </c>
      <c r="R8" s="5">
        <v>1.0866312499999999</v>
      </c>
      <c r="S8" s="5">
        <v>1.0866312499999999</v>
      </c>
      <c r="T8" s="5">
        <v>1.0866312499999999</v>
      </c>
      <c r="U8" s="5">
        <v>1.0866312499999999</v>
      </c>
      <c r="V8" s="5">
        <v>1.0866312499999999</v>
      </c>
      <c r="W8" s="5">
        <v>1.0866312499999999</v>
      </c>
      <c r="X8" s="5">
        <v>1.0866312499999999</v>
      </c>
      <c r="Y8" s="5">
        <v>1.0866312499999999</v>
      </c>
      <c r="Z8" s="5">
        <v>1.0866312499999999</v>
      </c>
      <c r="AA8" s="5">
        <v>1.0866312499999999</v>
      </c>
      <c r="AB8" s="5">
        <v>1.0866312499999999</v>
      </c>
      <c r="AC8" s="5">
        <v>0.84965625</v>
      </c>
      <c r="AD8" s="5">
        <v>0.84965625</v>
      </c>
      <c r="AE8" s="5">
        <v>0.84965625</v>
      </c>
      <c r="AF8" s="5">
        <v>0.84965625</v>
      </c>
      <c r="AG8" s="5">
        <v>0.84965625</v>
      </c>
      <c r="AH8" s="5">
        <v>0.84965625</v>
      </c>
      <c r="AI8" s="5">
        <v>0.84965625</v>
      </c>
      <c r="AJ8" s="5">
        <v>0.84965625</v>
      </c>
      <c r="AK8" s="5">
        <v>0.63868124999999998</v>
      </c>
      <c r="AL8" s="5">
        <v>0.63868124999999998</v>
      </c>
      <c r="AM8" s="5">
        <v>0.63868124999999998</v>
      </c>
      <c r="AN8" s="5">
        <v>0.63868124999999998</v>
      </c>
      <c r="AO8" s="5">
        <v>0.63868124999999998</v>
      </c>
      <c r="AP8" s="5">
        <v>0.63868124999999998</v>
      </c>
      <c r="AQ8" s="5">
        <v>0.63868124999999998</v>
      </c>
      <c r="AR8" s="5">
        <v>0.63868124999999998</v>
      </c>
      <c r="AS8" s="5">
        <v>0.63868124999999998</v>
      </c>
      <c r="AT8" s="5">
        <v>0.63868124999999998</v>
      </c>
      <c r="AU8" s="5">
        <v>0.63029374999999999</v>
      </c>
      <c r="AV8" s="5">
        <v>0.63029374999999999</v>
      </c>
      <c r="AW8" s="5">
        <v>0.63029374999999999</v>
      </c>
      <c r="AX8" s="5">
        <v>0.63029374999999999</v>
      </c>
      <c r="AY8" s="5">
        <v>0.63029374999999999</v>
      </c>
      <c r="AZ8" s="5">
        <v>0.63029374999999999</v>
      </c>
      <c r="BA8" s="5">
        <v>1.6775000000000002E-2</v>
      </c>
      <c r="BB8" s="5">
        <v>1.6775000000000002E-2</v>
      </c>
      <c r="BC8" s="5">
        <v>1.6775000000000002E-2</v>
      </c>
      <c r="BD8" s="5">
        <v>3.125E-2</v>
      </c>
      <c r="BE8" s="5">
        <v>3.125E-2</v>
      </c>
      <c r="BF8" s="5">
        <v>3.125E-2</v>
      </c>
      <c r="BG8" s="5">
        <v>3.125E-2</v>
      </c>
      <c r="BH8" s="5">
        <v>3.125E-2</v>
      </c>
      <c r="BI8" s="5">
        <v>3.125E-2</v>
      </c>
      <c r="BJ8" s="5">
        <v>3.125E-2</v>
      </c>
      <c r="BK8" s="5">
        <v>3.125E-2</v>
      </c>
      <c r="BL8" s="5">
        <v>3.125E-2</v>
      </c>
      <c r="BM8" s="5">
        <v>3.125E-2</v>
      </c>
      <c r="BN8" s="5">
        <v>3.125E-2</v>
      </c>
      <c r="BO8" s="5">
        <v>3.125E-2</v>
      </c>
      <c r="BP8" s="5">
        <v>3.125E-2</v>
      </c>
      <c r="BQ8" s="5">
        <v>3.125E-2</v>
      </c>
      <c r="BR8" s="5">
        <v>3.125E-2</v>
      </c>
      <c r="BS8" s="5">
        <v>3.125E-2</v>
      </c>
      <c r="BT8" s="5">
        <v>3.125E-2</v>
      </c>
      <c r="BU8" s="5">
        <v>3.125E-2</v>
      </c>
      <c r="BV8" s="5">
        <v>3.125E-2</v>
      </c>
      <c r="BW8" s="5">
        <v>3.125E-2</v>
      </c>
      <c r="BX8" s="5">
        <v>3.125E-2</v>
      </c>
      <c r="BY8" s="5">
        <v>3.125E-2</v>
      </c>
      <c r="BZ8" s="5">
        <v>3.125E-2</v>
      </c>
      <c r="CA8" s="5">
        <v>3.125E-2</v>
      </c>
      <c r="CB8" s="5">
        <v>3.125E-2</v>
      </c>
    </row>
    <row r="9" spans="1:80" x14ac:dyDescent="0.2">
      <c r="A9" s="5">
        <v>0.302565625</v>
      </c>
      <c r="B9" s="5">
        <v>0.302565625</v>
      </c>
      <c r="C9" s="5">
        <v>0.302565625</v>
      </c>
      <c r="D9" s="5">
        <v>0.302565625</v>
      </c>
      <c r="E9" s="5">
        <v>0.302565625</v>
      </c>
      <c r="F9" s="5">
        <v>0.302565625</v>
      </c>
      <c r="G9" s="5">
        <v>0.302565625</v>
      </c>
      <c r="H9" s="5">
        <v>0.302565625</v>
      </c>
      <c r="I9" s="5">
        <v>0.302565625</v>
      </c>
      <c r="J9" s="5">
        <v>0.302565625</v>
      </c>
      <c r="K9" s="5">
        <v>0.302565625</v>
      </c>
      <c r="L9" s="5">
        <v>1.161746875</v>
      </c>
      <c r="M9" s="5">
        <v>1.422315625</v>
      </c>
      <c r="N9" s="5">
        <v>1.422315625</v>
      </c>
      <c r="O9" s="5">
        <v>1.422315625</v>
      </c>
      <c r="P9" s="5">
        <v>1.422315625</v>
      </c>
      <c r="Q9" s="5">
        <v>1.422315625</v>
      </c>
      <c r="R9" s="5">
        <v>1.422315625</v>
      </c>
      <c r="S9" s="5">
        <v>1.422315625</v>
      </c>
      <c r="T9" s="5">
        <v>1.422315625</v>
      </c>
      <c r="U9" s="5">
        <v>1.422315625</v>
      </c>
      <c r="V9" s="5">
        <v>1.422315625</v>
      </c>
      <c r="W9" s="5">
        <v>1.422315625</v>
      </c>
      <c r="X9" s="5">
        <v>1.422315625</v>
      </c>
      <c r="Y9" s="5">
        <v>1.422315625</v>
      </c>
      <c r="Z9" s="5">
        <v>1.422315625</v>
      </c>
      <c r="AA9" s="5">
        <v>1.422315625</v>
      </c>
      <c r="AB9" s="5">
        <v>1.422315625</v>
      </c>
      <c r="AC9" s="5">
        <v>0.424828125</v>
      </c>
      <c r="AD9" s="5">
        <v>0.424828125</v>
      </c>
      <c r="AE9" s="5">
        <v>0.424828125</v>
      </c>
      <c r="AF9" s="5">
        <v>0.424828125</v>
      </c>
      <c r="AG9" s="5">
        <v>0.424828125</v>
      </c>
      <c r="AH9" s="5">
        <v>0.424828125</v>
      </c>
      <c r="AI9" s="5">
        <v>0.424828125</v>
      </c>
      <c r="AJ9" s="5">
        <v>0.424828125</v>
      </c>
      <c r="AK9" s="5">
        <v>0.31934062499999999</v>
      </c>
      <c r="AL9" s="5">
        <v>0.31934062499999999</v>
      </c>
      <c r="AM9" s="5">
        <v>0.31934062499999999</v>
      </c>
      <c r="AN9" s="5">
        <v>0.31934062499999999</v>
      </c>
      <c r="AO9" s="5">
        <v>0.31934062499999999</v>
      </c>
      <c r="AP9" s="5">
        <v>0.31934062499999999</v>
      </c>
      <c r="AQ9" s="5">
        <v>0.31934062499999999</v>
      </c>
      <c r="AR9" s="5">
        <v>0.31934062499999999</v>
      </c>
      <c r="AS9" s="5">
        <v>0.31934062499999999</v>
      </c>
      <c r="AT9" s="5">
        <v>0.31934062499999999</v>
      </c>
      <c r="AU9" s="5">
        <v>0.31514687499999999</v>
      </c>
      <c r="AV9" s="5">
        <v>0.31514687499999999</v>
      </c>
      <c r="AW9" s="5">
        <v>0.31514687499999999</v>
      </c>
      <c r="AX9" s="5">
        <v>0.31514687499999999</v>
      </c>
      <c r="AY9" s="5">
        <v>0.31514687499999999</v>
      </c>
      <c r="AZ9" s="5">
        <v>0.31514687499999999</v>
      </c>
      <c r="BA9" s="5">
        <v>8.3875000000000009E-3</v>
      </c>
      <c r="BB9" s="5">
        <v>8.3875000000000009E-3</v>
      </c>
      <c r="BC9" s="5">
        <v>8.3875000000000009E-3</v>
      </c>
      <c r="BD9" s="5">
        <v>1.5625E-2</v>
      </c>
      <c r="BE9" s="5">
        <v>1.5625E-2</v>
      </c>
      <c r="BF9" s="5">
        <v>1.5625E-2</v>
      </c>
      <c r="BG9" s="5">
        <v>1.5625E-2</v>
      </c>
      <c r="BH9" s="5">
        <v>1.5625E-2</v>
      </c>
      <c r="BI9" s="5">
        <v>1.5625E-2</v>
      </c>
      <c r="BJ9" s="5">
        <v>1.5625E-2</v>
      </c>
      <c r="BK9" s="5">
        <v>1.5625E-2</v>
      </c>
      <c r="BL9" s="5">
        <v>1.5625E-2</v>
      </c>
      <c r="BM9" s="5">
        <v>1.5625E-2</v>
      </c>
      <c r="BN9" s="5">
        <v>1.5625E-2</v>
      </c>
      <c r="BO9" s="5">
        <v>1.5625E-2</v>
      </c>
      <c r="BP9" s="5">
        <v>1.5625E-2</v>
      </c>
      <c r="BQ9" s="5">
        <v>1.5625E-2</v>
      </c>
      <c r="BR9" s="5">
        <v>1.5625E-2</v>
      </c>
      <c r="BS9" s="5">
        <v>1.5625E-2</v>
      </c>
      <c r="BT9" s="5">
        <v>1.5625E-2</v>
      </c>
      <c r="BU9" s="5">
        <v>1.5625E-2</v>
      </c>
      <c r="BV9" s="5">
        <v>1.5625E-2</v>
      </c>
      <c r="BW9" s="5">
        <v>1.5625E-2</v>
      </c>
      <c r="BX9" s="5">
        <v>1.5625E-2</v>
      </c>
      <c r="BY9" s="5">
        <v>1.5625E-2</v>
      </c>
      <c r="BZ9" s="5">
        <v>1.5625E-2</v>
      </c>
      <c r="CA9" s="5">
        <v>1.5625E-2</v>
      </c>
      <c r="CB9" s="5">
        <v>1.5625E-2</v>
      </c>
    </row>
    <row r="10" spans="1:80" x14ac:dyDescent="0.2">
      <c r="A10" s="5">
        <v>0.1512828125</v>
      </c>
      <c r="B10" s="5">
        <v>0.1512828125</v>
      </c>
      <c r="C10" s="5">
        <v>0.1512828125</v>
      </c>
      <c r="D10" s="5">
        <v>0.1512828125</v>
      </c>
      <c r="E10" s="5">
        <v>0.1512828125</v>
      </c>
      <c r="F10" s="5">
        <v>0.1512828125</v>
      </c>
      <c r="G10" s="5">
        <v>0.1512828125</v>
      </c>
      <c r="H10" s="5">
        <v>0.1512828125</v>
      </c>
      <c r="I10" s="5">
        <v>0.1512828125</v>
      </c>
      <c r="J10" s="5">
        <v>0.1512828125</v>
      </c>
      <c r="K10" s="5">
        <v>0.1512828125</v>
      </c>
      <c r="L10" s="5">
        <v>1.4598734375</v>
      </c>
      <c r="M10" s="5">
        <v>1.5901578125</v>
      </c>
      <c r="N10" s="5">
        <v>1.5901578125</v>
      </c>
      <c r="O10" s="5">
        <v>1.5901578125</v>
      </c>
      <c r="P10" s="5">
        <v>1.5901578125</v>
      </c>
      <c r="Q10" s="5">
        <v>1.5901578125</v>
      </c>
      <c r="R10" s="5">
        <v>1.5901578125</v>
      </c>
      <c r="S10" s="5">
        <v>1.5901578125</v>
      </c>
      <c r="T10" s="5">
        <v>1.5901578125</v>
      </c>
      <c r="U10" s="5">
        <v>1.5901578125</v>
      </c>
      <c r="V10" s="5">
        <v>1.5901578125</v>
      </c>
      <c r="W10" s="5">
        <v>1.5901578125</v>
      </c>
      <c r="X10" s="5">
        <v>1.5901578125</v>
      </c>
      <c r="Y10" s="5">
        <v>1.5901578125</v>
      </c>
      <c r="Z10" s="5">
        <v>1.5901578125</v>
      </c>
      <c r="AA10" s="5">
        <v>1.5901578125</v>
      </c>
      <c r="AB10" s="5">
        <v>1.5901578125</v>
      </c>
      <c r="AC10" s="5">
        <v>0.2124140625</v>
      </c>
      <c r="AD10" s="5">
        <v>0.2124140625</v>
      </c>
      <c r="AE10" s="5">
        <v>0.2124140625</v>
      </c>
      <c r="AF10" s="5">
        <v>0.2124140625</v>
      </c>
      <c r="AG10" s="5">
        <v>0.2124140625</v>
      </c>
      <c r="AH10" s="5">
        <v>0.2124140625</v>
      </c>
      <c r="AI10" s="5">
        <v>0.2124140625</v>
      </c>
      <c r="AJ10" s="5">
        <v>0.2124140625</v>
      </c>
      <c r="AK10" s="5">
        <v>0.15967031249999999</v>
      </c>
      <c r="AL10" s="5">
        <v>0.15967031249999999</v>
      </c>
      <c r="AM10" s="5">
        <v>0.15967031249999999</v>
      </c>
      <c r="AN10" s="5">
        <v>0.15967031249999999</v>
      </c>
      <c r="AO10" s="5">
        <v>0.15967031249999999</v>
      </c>
      <c r="AP10" s="5">
        <v>0.15967031249999999</v>
      </c>
      <c r="AQ10" s="5">
        <v>0.15967031249999999</v>
      </c>
      <c r="AR10" s="5">
        <v>0.15967031249999999</v>
      </c>
      <c r="AS10" s="5">
        <v>0.15967031249999999</v>
      </c>
      <c r="AT10" s="5">
        <v>0.15967031249999999</v>
      </c>
      <c r="AU10" s="5">
        <v>0.1575734375</v>
      </c>
      <c r="AV10" s="5">
        <v>0.1575734375</v>
      </c>
      <c r="AW10" s="5">
        <v>0.1575734375</v>
      </c>
      <c r="AX10" s="5">
        <v>0.1575734375</v>
      </c>
      <c r="AY10" s="5">
        <v>0.1575734375</v>
      </c>
      <c r="AZ10" s="5">
        <v>0.1575734375</v>
      </c>
      <c r="BA10" s="5">
        <v>4.1937500000000004E-3</v>
      </c>
      <c r="BB10" s="5">
        <v>4.1937500000000004E-3</v>
      </c>
      <c r="BC10" s="5">
        <v>4.1937500000000004E-3</v>
      </c>
      <c r="BD10" s="5">
        <v>7.8125E-3</v>
      </c>
      <c r="BE10" s="5">
        <v>7.8125E-3</v>
      </c>
      <c r="BF10" s="5">
        <v>7.8125E-3</v>
      </c>
      <c r="BG10" s="5">
        <v>7.8125E-3</v>
      </c>
      <c r="BH10" s="5">
        <v>7.8125E-3</v>
      </c>
      <c r="BI10" s="5">
        <v>7.8125E-3</v>
      </c>
      <c r="BJ10" s="5">
        <v>7.8125E-3</v>
      </c>
      <c r="BK10" s="5">
        <v>7.8125E-3</v>
      </c>
      <c r="BL10" s="5">
        <v>7.8125E-3</v>
      </c>
      <c r="BM10" s="5">
        <v>7.8125E-3</v>
      </c>
      <c r="BN10" s="5">
        <v>7.8125E-3</v>
      </c>
      <c r="BO10" s="5">
        <v>7.8125E-3</v>
      </c>
      <c r="BP10" s="5">
        <v>7.8125E-3</v>
      </c>
      <c r="BQ10" s="5">
        <v>7.8125E-3</v>
      </c>
      <c r="BR10" s="5">
        <v>7.8125E-3</v>
      </c>
      <c r="BS10" s="5">
        <v>7.8125E-3</v>
      </c>
      <c r="BT10" s="5">
        <v>7.8125E-3</v>
      </c>
      <c r="BU10" s="5">
        <v>7.8125E-3</v>
      </c>
      <c r="BV10" s="5">
        <v>7.8125E-3</v>
      </c>
      <c r="BW10" s="5">
        <v>7.8125E-3</v>
      </c>
      <c r="BX10" s="5">
        <v>7.8125E-3</v>
      </c>
      <c r="BY10" s="5">
        <v>7.8125E-3</v>
      </c>
      <c r="BZ10" s="5">
        <v>7.8125E-3</v>
      </c>
      <c r="CA10" s="5">
        <v>7.8125E-3</v>
      </c>
      <c r="CB10" s="5">
        <v>7.8125E-3</v>
      </c>
    </row>
    <row r="11" spans="1:80" x14ac:dyDescent="0.2">
      <c r="A11" s="5">
        <v>7.5641406250000001E-2</v>
      </c>
      <c r="B11" s="5">
        <v>7.5641406250000001E-2</v>
      </c>
      <c r="C11" s="5">
        <v>7.5641406250000001E-2</v>
      </c>
      <c r="D11" s="5">
        <v>7.5641406250000001E-2</v>
      </c>
      <c r="E11" s="5">
        <v>7.5641406250000001E-2</v>
      </c>
      <c r="F11" s="5">
        <v>7.5641406250000001E-2</v>
      </c>
      <c r="G11" s="5">
        <v>7.5641406250000001E-2</v>
      </c>
      <c r="H11" s="5">
        <v>7.5641406250000001E-2</v>
      </c>
      <c r="I11" s="5">
        <v>7.5641406250000001E-2</v>
      </c>
      <c r="J11" s="5">
        <v>7.5641406250000001E-2</v>
      </c>
      <c r="K11" s="5">
        <v>7.5641406250000001E-2</v>
      </c>
      <c r="L11" s="5">
        <v>1.6089367187499899</v>
      </c>
      <c r="M11" s="5">
        <v>1.6740789062500001</v>
      </c>
      <c r="N11" s="5">
        <v>1.6740789062500001</v>
      </c>
      <c r="O11" s="5">
        <v>1.6740789062500001</v>
      </c>
      <c r="P11" s="5">
        <v>1.6740789062500001</v>
      </c>
      <c r="Q11" s="5">
        <v>1.6740789062500001</v>
      </c>
      <c r="R11" s="5">
        <v>1.6740789062500001</v>
      </c>
      <c r="S11" s="5">
        <v>1.6740789062500001</v>
      </c>
      <c r="T11" s="5">
        <v>1.6740789062500001</v>
      </c>
      <c r="U11" s="5">
        <v>1.6740789062500001</v>
      </c>
      <c r="V11" s="5">
        <v>1.6740789062500001</v>
      </c>
      <c r="W11" s="5">
        <v>1.6740789062500001</v>
      </c>
      <c r="X11" s="5">
        <v>1.6740789062500001</v>
      </c>
      <c r="Y11" s="5">
        <v>1.6740789062500001</v>
      </c>
      <c r="Z11" s="5">
        <v>1.6740789062500001</v>
      </c>
      <c r="AA11" s="5">
        <v>1.6740789062500001</v>
      </c>
      <c r="AB11" s="5">
        <v>1.6740789062500001</v>
      </c>
      <c r="AC11" s="5">
        <v>0.10620703125</v>
      </c>
      <c r="AD11" s="5">
        <v>0.10620703125</v>
      </c>
      <c r="AE11" s="5">
        <v>0.10620703125</v>
      </c>
      <c r="AF11" s="5">
        <v>0.10620703125</v>
      </c>
      <c r="AG11" s="5">
        <v>0.10620703125</v>
      </c>
      <c r="AH11" s="5">
        <v>0.10620703125</v>
      </c>
      <c r="AI11" s="5">
        <v>0.10620703125</v>
      </c>
      <c r="AJ11" s="5">
        <v>0.10620703125</v>
      </c>
      <c r="AK11" s="5">
        <v>7.9835156249999997E-2</v>
      </c>
      <c r="AL11" s="5">
        <v>7.9835156249999997E-2</v>
      </c>
      <c r="AM11" s="5">
        <v>7.9835156249999997E-2</v>
      </c>
      <c r="AN11" s="5">
        <v>7.9835156249999997E-2</v>
      </c>
      <c r="AO11" s="5">
        <v>7.9835156249999997E-2</v>
      </c>
      <c r="AP11" s="5">
        <v>7.9835156249999997E-2</v>
      </c>
      <c r="AQ11" s="5">
        <v>7.9835156249999997E-2</v>
      </c>
      <c r="AR11" s="5">
        <v>7.9835156249999997E-2</v>
      </c>
      <c r="AS11" s="5">
        <v>7.9835156249999997E-2</v>
      </c>
      <c r="AT11" s="5">
        <v>7.9835156249999997E-2</v>
      </c>
      <c r="AU11" s="5">
        <v>7.8786718749999998E-2</v>
      </c>
      <c r="AV11" s="5">
        <v>7.8786718749999998E-2</v>
      </c>
      <c r="AW11" s="5">
        <v>7.8786718749999998E-2</v>
      </c>
      <c r="AX11" s="5">
        <v>7.8786718749999998E-2</v>
      </c>
      <c r="AY11" s="5">
        <v>7.8786718749999998E-2</v>
      </c>
      <c r="AZ11" s="5">
        <v>7.8786718749999998E-2</v>
      </c>
      <c r="BA11" s="5">
        <v>2.0968750000000002E-3</v>
      </c>
      <c r="BB11" s="5">
        <v>2.0968750000000002E-3</v>
      </c>
      <c r="BC11" s="5">
        <v>2.0968750000000002E-3</v>
      </c>
      <c r="BD11" s="5">
        <v>3.90625E-3</v>
      </c>
      <c r="BE11" s="5">
        <v>3.90625E-3</v>
      </c>
      <c r="BF11" s="5">
        <v>3.90625E-3</v>
      </c>
      <c r="BG11" s="5">
        <v>3.90625E-3</v>
      </c>
      <c r="BH11" s="5">
        <v>3.90625E-3</v>
      </c>
      <c r="BI11" s="5">
        <v>3.90625E-3</v>
      </c>
      <c r="BJ11" s="5">
        <v>3.90625E-3</v>
      </c>
      <c r="BK11" s="5">
        <v>3.90625E-3</v>
      </c>
      <c r="BL11" s="5">
        <v>3.90625E-3</v>
      </c>
      <c r="BM11" s="5">
        <v>3.90625E-3</v>
      </c>
      <c r="BN11" s="5">
        <v>3.90625E-3</v>
      </c>
      <c r="BO11" s="5">
        <v>3.90625E-3</v>
      </c>
      <c r="BP11" s="5">
        <v>3.90625E-3</v>
      </c>
      <c r="BQ11" s="5">
        <v>3.90625E-3</v>
      </c>
      <c r="BR11" s="5">
        <v>3.90625E-3</v>
      </c>
      <c r="BS11" s="5">
        <v>3.90625E-3</v>
      </c>
      <c r="BT11" s="5">
        <v>3.90625E-3</v>
      </c>
      <c r="BU11" s="5">
        <v>3.90625E-3</v>
      </c>
      <c r="BV11" s="5">
        <v>3.90625E-3</v>
      </c>
      <c r="BW11" s="5">
        <v>3.90625E-3</v>
      </c>
      <c r="BX11" s="5">
        <v>3.90625E-3</v>
      </c>
      <c r="BY11" s="5">
        <v>3.90625E-3</v>
      </c>
      <c r="BZ11" s="5">
        <v>3.90625E-3</v>
      </c>
      <c r="CA11" s="5">
        <v>3.90625E-3</v>
      </c>
      <c r="CB11" s="5">
        <v>3.90625E-3</v>
      </c>
    </row>
    <row r="12" spans="1:80" x14ac:dyDescent="0.2">
      <c r="A12" s="5">
        <v>3.7820703125000001E-2</v>
      </c>
      <c r="B12" s="5">
        <v>3.7820703125000001E-2</v>
      </c>
      <c r="C12" s="5">
        <v>3.7820703125000001E-2</v>
      </c>
      <c r="D12" s="5">
        <v>3.7820703125000001E-2</v>
      </c>
      <c r="E12" s="5">
        <v>3.7820703125000001E-2</v>
      </c>
      <c r="F12" s="5">
        <v>3.7820703125000001E-2</v>
      </c>
      <c r="G12" s="5">
        <v>3.7820703125000001E-2</v>
      </c>
      <c r="H12" s="5">
        <v>3.7820703125000001E-2</v>
      </c>
      <c r="I12" s="5">
        <v>3.7820703125000001E-2</v>
      </c>
      <c r="J12" s="5">
        <v>3.7820703125000001E-2</v>
      </c>
      <c r="K12" s="5">
        <v>3.7820703125000001E-2</v>
      </c>
      <c r="L12" s="5">
        <v>1.6834683593749999</v>
      </c>
      <c r="M12" s="5">
        <v>1.7160394531250001</v>
      </c>
      <c r="N12" s="5">
        <v>1.7160394531250001</v>
      </c>
      <c r="O12" s="5">
        <v>1.7160394531250001</v>
      </c>
      <c r="P12" s="5">
        <v>1.7160394531250001</v>
      </c>
      <c r="Q12" s="5">
        <v>1.7160394531250001</v>
      </c>
      <c r="R12" s="5">
        <v>1.7160394531250001</v>
      </c>
      <c r="S12" s="5">
        <v>1.7160394531250001</v>
      </c>
      <c r="T12" s="5">
        <v>1.7160394531250001</v>
      </c>
      <c r="U12" s="5">
        <v>1.7160394531250001</v>
      </c>
      <c r="V12" s="5">
        <v>1.7160394531250001</v>
      </c>
      <c r="W12" s="5">
        <v>1.7160394531250001</v>
      </c>
      <c r="X12" s="5">
        <v>1.7160394531250001</v>
      </c>
      <c r="Y12" s="5">
        <v>1.7160394531250001</v>
      </c>
      <c r="Z12" s="5">
        <v>1.7160394531250001</v>
      </c>
      <c r="AA12" s="5">
        <v>1.7160394531250001</v>
      </c>
      <c r="AB12" s="5">
        <v>1.7160394531250001</v>
      </c>
      <c r="AC12" s="5">
        <v>5.3103515625E-2</v>
      </c>
      <c r="AD12" s="5">
        <v>5.3103515625E-2</v>
      </c>
      <c r="AE12" s="5">
        <v>5.3103515625E-2</v>
      </c>
      <c r="AF12" s="5">
        <v>5.3103515625E-2</v>
      </c>
      <c r="AG12" s="5">
        <v>5.3103515625E-2</v>
      </c>
      <c r="AH12" s="5">
        <v>5.3103515625E-2</v>
      </c>
      <c r="AI12" s="5">
        <v>5.3103515625E-2</v>
      </c>
      <c r="AJ12" s="5">
        <v>5.3103515625E-2</v>
      </c>
      <c r="AK12" s="5">
        <v>3.9917578124999999E-2</v>
      </c>
      <c r="AL12" s="5">
        <v>3.9917578124999999E-2</v>
      </c>
      <c r="AM12" s="5">
        <v>3.9917578124999999E-2</v>
      </c>
      <c r="AN12" s="5">
        <v>3.9917578124999999E-2</v>
      </c>
      <c r="AO12" s="5">
        <v>3.9917578124999999E-2</v>
      </c>
      <c r="AP12" s="5">
        <v>3.9917578124999999E-2</v>
      </c>
      <c r="AQ12" s="5">
        <v>3.9917578124999999E-2</v>
      </c>
      <c r="AR12" s="5">
        <v>3.9917578124999999E-2</v>
      </c>
      <c r="AS12" s="5">
        <v>3.9917578124999999E-2</v>
      </c>
      <c r="AT12" s="5">
        <v>3.9917578124999999E-2</v>
      </c>
      <c r="AU12" s="5">
        <v>3.9393359374999999E-2</v>
      </c>
      <c r="AV12" s="5">
        <v>3.9393359374999999E-2</v>
      </c>
      <c r="AW12" s="5">
        <v>3.9393359374999999E-2</v>
      </c>
      <c r="AX12" s="5">
        <v>3.9393359374999999E-2</v>
      </c>
      <c r="AY12" s="5">
        <v>3.9393359374999999E-2</v>
      </c>
      <c r="AZ12" s="5">
        <v>3.9393359374999999E-2</v>
      </c>
      <c r="BA12" s="5">
        <v>1.0484375000000001E-3</v>
      </c>
      <c r="BB12" s="5">
        <v>1.0484375000000001E-3</v>
      </c>
      <c r="BC12" s="5">
        <v>1.0484375000000001E-3</v>
      </c>
      <c r="BD12" s="5">
        <v>1.953125E-3</v>
      </c>
      <c r="BE12" s="5">
        <v>1.953125E-3</v>
      </c>
      <c r="BF12" s="5">
        <v>1.953125E-3</v>
      </c>
      <c r="BG12" s="5">
        <v>1.953125E-3</v>
      </c>
      <c r="BH12" s="5">
        <v>1.953125E-3</v>
      </c>
      <c r="BI12" s="5">
        <v>1.953125E-3</v>
      </c>
      <c r="BJ12" s="5">
        <v>1.953125E-3</v>
      </c>
      <c r="BK12" s="5">
        <v>1.953125E-3</v>
      </c>
      <c r="BL12" s="5">
        <v>1.953125E-3</v>
      </c>
      <c r="BM12" s="5">
        <v>1.953125E-3</v>
      </c>
      <c r="BN12" s="5">
        <v>1.953125E-3</v>
      </c>
      <c r="BO12" s="5">
        <v>1.953125E-3</v>
      </c>
      <c r="BP12" s="5">
        <v>1.953125E-3</v>
      </c>
      <c r="BQ12" s="5">
        <v>1.953125E-3</v>
      </c>
      <c r="BR12" s="5">
        <v>1.953125E-3</v>
      </c>
      <c r="BS12" s="5">
        <v>1.953125E-3</v>
      </c>
      <c r="BT12" s="5">
        <v>1.953125E-3</v>
      </c>
      <c r="BU12" s="5">
        <v>1.953125E-3</v>
      </c>
      <c r="BV12" s="5">
        <v>1.953125E-3</v>
      </c>
      <c r="BW12" s="5">
        <v>1.953125E-3</v>
      </c>
      <c r="BX12" s="5">
        <v>1.953125E-3</v>
      </c>
      <c r="BY12" s="5">
        <v>1.953125E-3</v>
      </c>
      <c r="BZ12" s="5">
        <v>1.953125E-3</v>
      </c>
      <c r="CA12" s="5">
        <v>1.953125E-3</v>
      </c>
      <c r="CB12" s="5">
        <v>1.953125E-3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4447-FB16-5046-BB8E-D290B28DAADC}">
  <dimension ref="A1:CB12"/>
  <sheetViews>
    <sheetView topLeftCell="Z1" workbookViewId="0">
      <selection activeCell="AX2" sqref="AX2:AX12"/>
    </sheetView>
  </sheetViews>
  <sheetFormatPr baseColWidth="10" defaultRowHeight="16" x14ac:dyDescent="0.2"/>
  <cols>
    <col min="1" max="80" width="4.6640625" bestFit="1" customWidth="1"/>
  </cols>
  <sheetData>
    <row r="1" spans="1:80" x14ac:dyDescent="0.2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  <c r="AN1" s="6">
        <v>40</v>
      </c>
      <c r="AO1" s="6">
        <v>41</v>
      </c>
      <c r="AP1" s="6">
        <v>42</v>
      </c>
      <c r="AQ1" s="6">
        <v>43</v>
      </c>
      <c r="AR1" s="6">
        <v>44</v>
      </c>
      <c r="AS1" s="6">
        <v>45</v>
      </c>
      <c r="AT1" s="6">
        <v>46</v>
      </c>
      <c r="AU1" s="6">
        <v>47</v>
      </c>
      <c r="AV1" s="6">
        <v>48</v>
      </c>
      <c r="AW1" s="6">
        <v>49</v>
      </c>
      <c r="AX1" s="6">
        <v>50</v>
      </c>
      <c r="AY1" s="6">
        <v>51</v>
      </c>
      <c r="AZ1" s="6">
        <v>52</v>
      </c>
      <c r="BA1" s="6">
        <v>53</v>
      </c>
      <c r="BB1" s="6">
        <v>54</v>
      </c>
      <c r="BC1" s="6">
        <v>55</v>
      </c>
      <c r="BD1" s="6">
        <v>56</v>
      </c>
      <c r="BE1" s="6">
        <v>57</v>
      </c>
      <c r="BF1" s="6">
        <v>58</v>
      </c>
      <c r="BG1" s="6">
        <v>59</v>
      </c>
      <c r="BH1" s="6">
        <v>60</v>
      </c>
      <c r="BI1" s="6">
        <v>61</v>
      </c>
      <c r="BJ1" s="6">
        <v>62</v>
      </c>
      <c r="BK1" s="6">
        <v>63</v>
      </c>
      <c r="BL1" s="6">
        <v>64</v>
      </c>
      <c r="BM1" s="6">
        <v>65</v>
      </c>
      <c r="BN1" s="6">
        <v>66</v>
      </c>
      <c r="BO1" s="6">
        <v>67</v>
      </c>
      <c r="BP1" s="6">
        <v>68</v>
      </c>
      <c r="BQ1" s="6">
        <v>69</v>
      </c>
      <c r="BR1" s="6">
        <v>70</v>
      </c>
      <c r="BS1" s="6">
        <v>71</v>
      </c>
      <c r="BT1" s="6">
        <v>72</v>
      </c>
      <c r="BU1" s="6">
        <v>73</v>
      </c>
      <c r="BV1" s="6">
        <v>74</v>
      </c>
      <c r="BW1" s="6">
        <v>75</v>
      </c>
      <c r="BX1" s="6">
        <v>76</v>
      </c>
      <c r="BY1" s="6">
        <v>77</v>
      </c>
      <c r="BZ1" s="6">
        <v>78</v>
      </c>
      <c r="CA1" s="6">
        <v>79</v>
      </c>
      <c r="CB1" s="6">
        <v>80</v>
      </c>
    </row>
    <row r="2" spans="1:80" x14ac:dyDescent="0.2">
      <c r="A2" s="5">
        <v>1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</row>
    <row r="3" spans="1:80" x14ac:dyDescent="0.2">
      <c r="A3" s="5">
        <v>1.3051999999999999</v>
      </c>
      <c r="B3" s="5">
        <v>1.3051999999999999</v>
      </c>
      <c r="C3" s="5">
        <v>1.3051999999999999</v>
      </c>
      <c r="D3" s="5">
        <v>1.3051999999999999</v>
      </c>
      <c r="E3" s="5">
        <v>1.3051999999999999</v>
      </c>
      <c r="F3" s="5">
        <v>1.3051999999999999</v>
      </c>
      <c r="G3" s="5">
        <v>1.3051999999999999</v>
      </c>
      <c r="H3" s="5">
        <v>1.3051999999999999</v>
      </c>
      <c r="I3" s="5">
        <v>1.3051999999999999</v>
      </c>
      <c r="J3" s="5">
        <v>1.3051999999999999</v>
      </c>
      <c r="K3" s="5">
        <v>1.3051999999999999</v>
      </c>
      <c r="L3" s="5">
        <v>1.3051999999999999</v>
      </c>
      <c r="M3" s="5">
        <v>0.5</v>
      </c>
      <c r="N3" s="5">
        <v>0.5</v>
      </c>
      <c r="O3" s="5">
        <v>0.5</v>
      </c>
      <c r="P3" s="5">
        <v>0.5</v>
      </c>
      <c r="Q3" s="5">
        <v>0.5</v>
      </c>
      <c r="R3" s="5">
        <v>0.5</v>
      </c>
      <c r="S3" s="5">
        <v>0.5</v>
      </c>
      <c r="T3" s="5">
        <v>0.5</v>
      </c>
      <c r="U3" s="5">
        <v>0.5</v>
      </c>
      <c r="V3" s="5">
        <v>0.5</v>
      </c>
      <c r="W3" s="5">
        <v>0.5</v>
      </c>
      <c r="X3" s="5">
        <v>0.5</v>
      </c>
      <c r="Y3" s="5">
        <v>0.5</v>
      </c>
      <c r="Z3" s="5">
        <v>0.5</v>
      </c>
      <c r="AA3" s="5">
        <v>0.5</v>
      </c>
      <c r="AB3" s="5">
        <v>0.5</v>
      </c>
      <c r="AC3" s="5">
        <v>0.5</v>
      </c>
      <c r="AD3" s="5">
        <v>0.5</v>
      </c>
      <c r="AE3" s="5">
        <v>0.5</v>
      </c>
      <c r="AF3" s="5">
        <v>0.5</v>
      </c>
      <c r="AG3" s="5">
        <v>0.5</v>
      </c>
      <c r="AH3" s="5">
        <v>0.5</v>
      </c>
      <c r="AI3" s="5">
        <v>0.5</v>
      </c>
      <c r="AJ3" s="5">
        <v>0.5</v>
      </c>
      <c r="AK3" s="5">
        <v>0.5</v>
      </c>
      <c r="AL3" s="5">
        <v>0.5</v>
      </c>
      <c r="AM3" s="5">
        <v>0.5</v>
      </c>
      <c r="AN3" s="5">
        <v>0.5</v>
      </c>
      <c r="AO3" s="5">
        <v>0.5</v>
      </c>
      <c r="AP3" s="5">
        <v>0.5</v>
      </c>
      <c r="AQ3" s="5">
        <v>0.5</v>
      </c>
      <c r="AR3" s="5">
        <v>0.5</v>
      </c>
      <c r="AS3" s="5">
        <v>0.5</v>
      </c>
      <c r="AT3" s="5">
        <v>0.5</v>
      </c>
      <c r="AU3" s="5">
        <v>0.5</v>
      </c>
      <c r="AV3" s="5">
        <v>0.5</v>
      </c>
      <c r="AW3" s="5">
        <v>0.5</v>
      </c>
      <c r="AX3" s="5">
        <v>0.5</v>
      </c>
      <c r="AY3" s="5">
        <v>0.5</v>
      </c>
      <c r="AZ3" s="5">
        <v>0.5</v>
      </c>
      <c r="BA3" s="5">
        <v>0.5</v>
      </c>
      <c r="BB3" s="5">
        <v>0.5</v>
      </c>
      <c r="BC3" s="5">
        <v>0.5</v>
      </c>
      <c r="BD3" s="5">
        <v>0.5</v>
      </c>
      <c r="BE3" s="5">
        <v>0.5</v>
      </c>
      <c r="BF3" s="5">
        <v>0.5</v>
      </c>
      <c r="BG3" s="5">
        <v>0.5</v>
      </c>
      <c r="BH3" s="5">
        <v>0.5</v>
      </c>
      <c r="BI3" s="5">
        <v>0.5</v>
      </c>
      <c r="BJ3" s="5">
        <v>0.5</v>
      </c>
      <c r="BK3" s="5">
        <v>0.5</v>
      </c>
      <c r="BL3" s="5">
        <v>0.5</v>
      </c>
      <c r="BM3" s="5">
        <v>0.5</v>
      </c>
      <c r="BN3" s="5">
        <v>0.5</v>
      </c>
      <c r="BO3" s="5">
        <v>0.5</v>
      </c>
      <c r="BP3" s="5">
        <v>0.5</v>
      </c>
      <c r="BQ3" s="5">
        <v>0.5</v>
      </c>
      <c r="BR3" s="5">
        <v>0.5</v>
      </c>
      <c r="BS3" s="5">
        <v>0.5</v>
      </c>
      <c r="BT3" s="5">
        <v>0.5</v>
      </c>
      <c r="BU3" s="5">
        <v>0.5</v>
      </c>
      <c r="BV3" s="5">
        <v>0.5</v>
      </c>
      <c r="BW3" s="5">
        <v>0.5</v>
      </c>
      <c r="BX3" s="5">
        <v>0.5</v>
      </c>
      <c r="BY3" s="5">
        <v>0.5</v>
      </c>
      <c r="BZ3" s="5">
        <v>0.5</v>
      </c>
      <c r="CA3" s="5">
        <v>0.5</v>
      </c>
      <c r="CB3" s="5">
        <v>0.5</v>
      </c>
    </row>
    <row r="4" spans="1:80" x14ac:dyDescent="0.2">
      <c r="A4" s="5">
        <v>1.4964999999999999</v>
      </c>
      <c r="B4" s="5">
        <v>1.4964999999999999</v>
      </c>
      <c r="C4" s="5">
        <v>1.4964999999999999</v>
      </c>
      <c r="D4" s="5">
        <v>1.4964999999999999</v>
      </c>
      <c r="E4" s="5">
        <v>1.4964999999999999</v>
      </c>
      <c r="F4" s="5">
        <v>1.4964999999999999</v>
      </c>
      <c r="G4" s="5">
        <v>1.4964999999999999</v>
      </c>
      <c r="H4" s="5">
        <v>1.4964999999999999</v>
      </c>
      <c r="I4" s="5">
        <v>1.4964999999999999</v>
      </c>
      <c r="J4" s="5">
        <v>1.4964999999999999</v>
      </c>
      <c r="K4" s="5">
        <v>1.4964999999999999</v>
      </c>
      <c r="L4" s="5">
        <v>1.4964999999999999</v>
      </c>
      <c r="M4" s="5">
        <v>0.25</v>
      </c>
      <c r="N4" s="5">
        <v>0.25</v>
      </c>
      <c r="O4" s="5">
        <v>0.25</v>
      </c>
      <c r="P4" s="5">
        <v>0.25</v>
      </c>
      <c r="Q4" s="5">
        <v>0.25</v>
      </c>
      <c r="R4" s="5">
        <v>0.25</v>
      </c>
      <c r="S4" s="5">
        <v>0.25</v>
      </c>
      <c r="T4" s="5">
        <v>0.25</v>
      </c>
      <c r="U4" s="5">
        <v>0.25</v>
      </c>
      <c r="V4" s="5">
        <v>0.25</v>
      </c>
      <c r="W4" s="5">
        <v>0.25</v>
      </c>
      <c r="X4" s="5">
        <v>0.25</v>
      </c>
      <c r="Y4" s="5">
        <v>0.25</v>
      </c>
      <c r="Z4" s="5">
        <v>0.25</v>
      </c>
      <c r="AA4" s="5">
        <v>0.25</v>
      </c>
      <c r="AB4" s="5">
        <v>0.25</v>
      </c>
      <c r="AC4" s="5">
        <v>0.25</v>
      </c>
      <c r="AD4" s="5">
        <v>0.25</v>
      </c>
      <c r="AE4" s="5">
        <v>0.25</v>
      </c>
      <c r="AF4" s="5">
        <v>0.25</v>
      </c>
      <c r="AG4" s="5">
        <v>0.25</v>
      </c>
      <c r="AH4" s="5">
        <v>0.25</v>
      </c>
      <c r="AI4" s="5">
        <v>0.25</v>
      </c>
      <c r="AJ4" s="5">
        <v>0.25</v>
      </c>
      <c r="AK4" s="5">
        <v>0.25</v>
      </c>
      <c r="AL4" s="5">
        <v>0.25</v>
      </c>
      <c r="AM4" s="5">
        <v>0.25</v>
      </c>
      <c r="AN4" s="5">
        <v>0.25</v>
      </c>
      <c r="AO4" s="5">
        <v>0.25</v>
      </c>
      <c r="AP4" s="5">
        <v>0.25</v>
      </c>
      <c r="AQ4" s="5">
        <v>0.25</v>
      </c>
      <c r="AR4" s="5">
        <v>0.25</v>
      </c>
      <c r="AS4" s="5">
        <v>0.25</v>
      </c>
      <c r="AT4" s="5">
        <v>0.25</v>
      </c>
      <c r="AU4" s="5">
        <v>0.25</v>
      </c>
      <c r="AV4" s="5">
        <v>0.25</v>
      </c>
      <c r="AW4" s="5">
        <v>0.25</v>
      </c>
      <c r="AX4" s="5">
        <v>0.25</v>
      </c>
      <c r="AY4" s="5">
        <v>0.25</v>
      </c>
      <c r="AZ4" s="5">
        <v>0.25</v>
      </c>
      <c r="BA4" s="5">
        <v>0.25</v>
      </c>
      <c r="BB4" s="5">
        <v>0.25</v>
      </c>
      <c r="BC4" s="5">
        <v>0.25</v>
      </c>
      <c r="BD4" s="5">
        <v>0.25</v>
      </c>
      <c r="BE4" s="5">
        <v>0.25</v>
      </c>
      <c r="BF4" s="5">
        <v>0.25</v>
      </c>
      <c r="BG4" s="5">
        <v>0.25</v>
      </c>
      <c r="BH4" s="5">
        <v>0.25</v>
      </c>
      <c r="BI4" s="5">
        <v>0.25</v>
      </c>
      <c r="BJ4" s="5">
        <v>0.25</v>
      </c>
      <c r="BK4" s="5">
        <v>0.25</v>
      </c>
      <c r="BL4" s="5">
        <v>0.25</v>
      </c>
      <c r="BM4" s="5">
        <v>0.25</v>
      </c>
      <c r="BN4" s="5">
        <v>0.25</v>
      </c>
      <c r="BO4" s="5">
        <v>0.25</v>
      </c>
      <c r="BP4" s="5">
        <v>0.25</v>
      </c>
      <c r="BQ4" s="5">
        <v>0.25</v>
      </c>
      <c r="BR4" s="5">
        <v>0.25</v>
      </c>
      <c r="BS4" s="5">
        <v>0.25</v>
      </c>
      <c r="BT4" s="5">
        <v>0.25</v>
      </c>
      <c r="BU4" s="5">
        <v>0.25</v>
      </c>
      <c r="BV4" s="5">
        <v>0.25</v>
      </c>
      <c r="BW4" s="5">
        <v>0.25</v>
      </c>
      <c r="BX4" s="5">
        <v>0.25</v>
      </c>
      <c r="BY4" s="5">
        <v>0.25</v>
      </c>
      <c r="BZ4" s="5">
        <v>0.25</v>
      </c>
      <c r="CA4" s="5">
        <v>0.25</v>
      </c>
      <c r="CB4" s="5">
        <v>0.25</v>
      </c>
    </row>
    <row r="5" spans="1:80" x14ac:dyDescent="0.2">
      <c r="A5" s="5">
        <v>1.59215</v>
      </c>
      <c r="B5" s="5">
        <v>1.59215</v>
      </c>
      <c r="C5" s="5">
        <v>1.59215</v>
      </c>
      <c r="D5" s="5">
        <v>1.59215</v>
      </c>
      <c r="E5" s="5">
        <v>1.59215</v>
      </c>
      <c r="F5" s="5">
        <v>1.59215</v>
      </c>
      <c r="G5" s="5">
        <v>1.59215</v>
      </c>
      <c r="H5" s="5">
        <v>1.59215</v>
      </c>
      <c r="I5" s="5">
        <v>1.59215</v>
      </c>
      <c r="J5" s="5">
        <v>1.59215</v>
      </c>
      <c r="K5" s="5">
        <v>1.59215</v>
      </c>
      <c r="L5" s="5">
        <v>1.59215</v>
      </c>
      <c r="M5" s="5">
        <v>0.125</v>
      </c>
      <c r="N5" s="5">
        <v>0.125</v>
      </c>
      <c r="O5" s="5">
        <v>0.125</v>
      </c>
      <c r="P5" s="5">
        <v>0.125</v>
      </c>
      <c r="Q5" s="5">
        <v>0.125</v>
      </c>
      <c r="R5" s="5">
        <v>0.125</v>
      </c>
      <c r="S5" s="5">
        <v>0.125</v>
      </c>
      <c r="T5" s="5">
        <v>0.125</v>
      </c>
      <c r="U5" s="5">
        <v>0.125</v>
      </c>
      <c r="V5" s="5">
        <v>0.125</v>
      </c>
      <c r="W5" s="5">
        <v>0.125</v>
      </c>
      <c r="X5" s="5">
        <v>0.125</v>
      </c>
      <c r="Y5" s="5">
        <v>0.125</v>
      </c>
      <c r="Z5" s="5">
        <v>0.125</v>
      </c>
      <c r="AA5" s="5">
        <v>0.125</v>
      </c>
      <c r="AB5" s="5">
        <v>0.125</v>
      </c>
      <c r="AC5" s="5">
        <v>0.125</v>
      </c>
      <c r="AD5" s="5">
        <v>0.125</v>
      </c>
      <c r="AE5" s="5">
        <v>0.125</v>
      </c>
      <c r="AF5" s="5">
        <v>0.125</v>
      </c>
      <c r="AG5" s="5">
        <v>0.125</v>
      </c>
      <c r="AH5" s="5">
        <v>0.125</v>
      </c>
      <c r="AI5" s="5">
        <v>0.125</v>
      </c>
      <c r="AJ5" s="5">
        <v>0.125</v>
      </c>
      <c r="AK5" s="5">
        <v>0.125</v>
      </c>
      <c r="AL5" s="5">
        <v>0.125</v>
      </c>
      <c r="AM5" s="5">
        <v>0.125</v>
      </c>
      <c r="AN5" s="5">
        <v>0.125</v>
      </c>
      <c r="AO5" s="5">
        <v>0.125</v>
      </c>
      <c r="AP5" s="5">
        <v>0.125</v>
      </c>
      <c r="AQ5" s="5">
        <v>0.125</v>
      </c>
      <c r="AR5" s="5">
        <v>0.125</v>
      </c>
      <c r="AS5" s="5">
        <v>0.125</v>
      </c>
      <c r="AT5" s="5">
        <v>0.125</v>
      </c>
      <c r="AU5" s="5">
        <v>0.125</v>
      </c>
      <c r="AV5" s="5">
        <v>0.125</v>
      </c>
      <c r="AW5" s="5">
        <v>0.125</v>
      </c>
      <c r="AX5" s="5">
        <v>0.125</v>
      </c>
      <c r="AY5" s="5">
        <v>0.125</v>
      </c>
      <c r="AZ5" s="5">
        <v>0.125</v>
      </c>
      <c r="BA5" s="5">
        <v>0.125</v>
      </c>
      <c r="BB5" s="5">
        <v>0.125</v>
      </c>
      <c r="BC5" s="5">
        <v>0.125</v>
      </c>
      <c r="BD5" s="5">
        <v>0.125</v>
      </c>
      <c r="BE5" s="5">
        <v>0.125</v>
      </c>
      <c r="BF5" s="5">
        <v>0.125</v>
      </c>
      <c r="BG5" s="5">
        <v>0.125</v>
      </c>
      <c r="BH5" s="5">
        <v>0.125</v>
      </c>
      <c r="BI5" s="5">
        <v>0.125</v>
      </c>
      <c r="BJ5" s="5">
        <v>0.125</v>
      </c>
      <c r="BK5" s="5">
        <v>0.125</v>
      </c>
      <c r="BL5" s="5">
        <v>0.125</v>
      </c>
      <c r="BM5" s="5">
        <v>0.125</v>
      </c>
      <c r="BN5" s="5">
        <v>0.125</v>
      </c>
      <c r="BO5" s="5">
        <v>0.125</v>
      </c>
      <c r="BP5" s="5">
        <v>0.125</v>
      </c>
      <c r="BQ5" s="5">
        <v>0.125</v>
      </c>
      <c r="BR5" s="5">
        <v>0.125</v>
      </c>
      <c r="BS5" s="5">
        <v>0.125</v>
      </c>
      <c r="BT5" s="5">
        <v>0.125</v>
      </c>
      <c r="BU5" s="5">
        <v>0.125</v>
      </c>
      <c r="BV5" s="5">
        <v>0.125</v>
      </c>
      <c r="BW5" s="5">
        <v>0.125</v>
      </c>
      <c r="BX5" s="5">
        <v>0.125</v>
      </c>
      <c r="BY5" s="5">
        <v>0.125</v>
      </c>
      <c r="BZ5" s="5">
        <v>0.125</v>
      </c>
      <c r="CA5" s="5">
        <v>0.125</v>
      </c>
      <c r="CB5" s="5">
        <v>0.125</v>
      </c>
    </row>
    <row r="6" spans="1:80" x14ac:dyDescent="0.2">
      <c r="A6" s="5">
        <v>1.6750750000000001</v>
      </c>
      <c r="B6" s="5">
        <v>1.6750750000000001</v>
      </c>
      <c r="C6" s="5">
        <v>1.6750750000000001</v>
      </c>
      <c r="D6" s="5">
        <v>1.6750750000000001</v>
      </c>
      <c r="E6" s="5">
        <v>1.6750750000000001</v>
      </c>
      <c r="F6" s="5">
        <v>1.6750750000000001</v>
      </c>
      <c r="G6" s="5">
        <v>1.6750750000000001</v>
      </c>
      <c r="H6" s="5">
        <v>1.6750750000000001</v>
      </c>
      <c r="I6" s="5">
        <v>1.6750750000000001</v>
      </c>
      <c r="J6" s="5">
        <v>1.6750750000000001</v>
      </c>
      <c r="K6" s="5">
        <v>1.6750750000000001</v>
      </c>
      <c r="L6" s="5">
        <v>1.6750750000000001</v>
      </c>
      <c r="M6" s="5">
        <v>6.25E-2</v>
      </c>
      <c r="N6" s="5">
        <v>6.25E-2</v>
      </c>
      <c r="O6" s="5">
        <v>6.25E-2</v>
      </c>
      <c r="P6" s="5">
        <v>6.25E-2</v>
      </c>
      <c r="Q6" s="5">
        <v>6.25E-2</v>
      </c>
      <c r="R6" s="5">
        <v>6.25E-2</v>
      </c>
      <c r="S6" s="5">
        <v>6.25E-2</v>
      </c>
      <c r="T6" s="5">
        <v>6.25E-2</v>
      </c>
      <c r="U6" s="5">
        <v>6.25E-2</v>
      </c>
      <c r="V6" s="5">
        <v>6.25E-2</v>
      </c>
      <c r="W6" s="5">
        <v>6.25E-2</v>
      </c>
      <c r="X6" s="5">
        <v>6.25E-2</v>
      </c>
      <c r="Y6" s="5">
        <v>6.25E-2</v>
      </c>
      <c r="Z6" s="5">
        <v>6.25E-2</v>
      </c>
      <c r="AA6" s="5">
        <v>6.25E-2</v>
      </c>
      <c r="AB6" s="5">
        <v>6.25E-2</v>
      </c>
      <c r="AC6" s="5">
        <v>6.25E-2</v>
      </c>
      <c r="AD6" s="5">
        <v>6.25E-2</v>
      </c>
      <c r="AE6" s="5">
        <v>6.25E-2</v>
      </c>
      <c r="AF6" s="5">
        <v>6.25E-2</v>
      </c>
      <c r="AG6" s="5">
        <v>6.25E-2</v>
      </c>
      <c r="AH6" s="5">
        <v>6.25E-2</v>
      </c>
      <c r="AI6" s="5">
        <v>6.25E-2</v>
      </c>
      <c r="AJ6" s="5">
        <v>6.25E-2</v>
      </c>
      <c r="AK6" s="5">
        <v>6.25E-2</v>
      </c>
      <c r="AL6" s="5">
        <v>6.25E-2</v>
      </c>
      <c r="AM6" s="5">
        <v>6.25E-2</v>
      </c>
      <c r="AN6" s="5">
        <v>6.25E-2</v>
      </c>
      <c r="AO6" s="5">
        <v>6.25E-2</v>
      </c>
      <c r="AP6" s="5">
        <v>6.25E-2</v>
      </c>
      <c r="AQ6" s="5">
        <v>6.25E-2</v>
      </c>
      <c r="AR6" s="5">
        <v>6.25E-2</v>
      </c>
      <c r="AS6" s="5">
        <v>6.25E-2</v>
      </c>
      <c r="AT6" s="5">
        <v>6.25E-2</v>
      </c>
      <c r="AU6" s="5">
        <v>6.25E-2</v>
      </c>
      <c r="AV6" s="5">
        <v>6.25E-2</v>
      </c>
      <c r="AW6" s="5">
        <v>6.25E-2</v>
      </c>
      <c r="AX6" s="5">
        <v>6.25E-2</v>
      </c>
      <c r="AY6" s="5">
        <v>6.25E-2</v>
      </c>
      <c r="AZ6" s="5">
        <v>6.25E-2</v>
      </c>
      <c r="BA6" s="5">
        <v>6.25E-2</v>
      </c>
      <c r="BB6" s="5">
        <v>6.25E-2</v>
      </c>
      <c r="BC6" s="5">
        <v>6.25E-2</v>
      </c>
      <c r="BD6" s="5">
        <v>6.25E-2</v>
      </c>
      <c r="BE6" s="5">
        <v>6.25E-2</v>
      </c>
      <c r="BF6" s="5">
        <v>6.25E-2</v>
      </c>
      <c r="BG6" s="5">
        <v>6.25E-2</v>
      </c>
      <c r="BH6" s="5">
        <v>6.25E-2</v>
      </c>
      <c r="BI6" s="5">
        <v>6.25E-2</v>
      </c>
      <c r="BJ6" s="5">
        <v>6.25E-2</v>
      </c>
      <c r="BK6" s="5">
        <v>6.25E-2</v>
      </c>
      <c r="BL6" s="5">
        <v>6.25E-2</v>
      </c>
      <c r="BM6" s="5">
        <v>6.25E-2</v>
      </c>
      <c r="BN6" s="5">
        <v>6.25E-2</v>
      </c>
      <c r="BO6" s="5">
        <v>6.25E-2</v>
      </c>
      <c r="BP6" s="5">
        <v>6.25E-2</v>
      </c>
      <c r="BQ6" s="5">
        <v>6.25E-2</v>
      </c>
      <c r="BR6" s="5">
        <v>6.25E-2</v>
      </c>
      <c r="BS6" s="5">
        <v>6.25E-2</v>
      </c>
      <c r="BT6" s="5">
        <v>6.25E-2</v>
      </c>
      <c r="BU6" s="5">
        <v>6.25E-2</v>
      </c>
      <c r="BV6" s="5">
        <v>6.25E-2</v>
      </c>
      <c r="BW6" s="5">
        <v>6.25E-2</v>
      </c>
      <c r="BX6" s="5">
        <v>6.25E-2</v>
      </c>
      <c r="BY6" s="5">
        <v>6.25E-2</v>
      </c>
      <c r="BZ6" s="5">
        <v>6.25E-2</v>
      </c>
      <c r="CA6" s="5">
        <v>6.25E-2</v>
      </c>
      <c r="CB6" s="5">
        <v>6.25E-2</v>
      </c>
    </row>
    <row r="7" spans="1:80" x14ac:dyDescent="0.2">
      <c r="A7" s="5">
        <v>1.7165375</v>
      </c>
      <c r="B7" s="5">
        <v>1.7165375</v>
      </c>
      <c r="C7" s="5">
        <v>1.7165375</v>
      </c>
      <c r="D7" s="5">
        <v>1.7165375</v>
      </c>
      <c r="E7" s="5">
        <v>1.7165375</v>
      </c>
      <c r="F7" s="5">
        <v>1.7165375</v>
      </c>
      <c r="G7" s="5">
        <v>1.7165375</v>
      </c>
      <c r="H7" s="5">
        <v>1.7165375</v>
      </c>
      <c r="I7" s="5">
        <v>1.7165375</v>
      </c>
      <c r="J7" s="5">
        <v>1.7165375</v>
      </c>
      <c r="K7" s="5">
        <v>1.7165375</v>
      </c>
      <c r="L7" s="5">
        <v>1.7165375</v>
      </c>
      <c r="M7" s="5">
        <v>3.125E-2</v>
      </c>
      <c r="N7" s="5">
        <v>3.125E-2</v>
      </c>
      <c r="O7" s="5">
        <v>3.125E-2</v>
      </c>
      <c r="P7" s="5">
        <v>3.125E-2</v>
      </c>
      <c r="Q7" s="5">
        <v>3.125E-2</v>
      </c>
      <c r="R7" s="5">
        <v>3.125E-2</v>
      </c>
      <c r="S7" s="5">
        <v>3.125E-2</v>
      </c>
      <c r="T7" s="5">
        <v>3.125E-2</v>
      </c>
      <c r="U7" s="5">
        <v>3.125E-2</v>
      </c>
      <c r="V7" s="5">
        <v>3.125E-2</v>
      </c>
      <c r="W7" s="5">
        <v>3.125E-2</v>
      </c>
      <c r="X7" s="5">
        <v>3.125E-2</v>
      </c>
      <c r="Y7" s="5">
        <v>3.125E-2</v>
      </c>
      <c r="Z7" s="5">
        <v>3.125E-2</v>
      </c>
      <c r="AA7" s="5">
        <v>3.125E-2</v>
      </c>
      <c r="AB7" s="5">
        <v>3.125E-2</v>
      </c>
      <c r="AC7" s="5">
        <v>3.125E-2</v>
      </c>
      <c r="AD7" s="5">
        <v>3.125E-2</v>
      </c>
      <c r="AE7" s="5">
        <v>3.125E-2</v>
      </c>
      <c r="AF7" s="5">
        <v>3.125E-2</v>
      </c>
      <c r="AG7" s="5">
        <v>3.125E-2</v>
      </c>
      <c r="AH7" s="5">
        <v>3.125E-2</v>
      </c>
      <c r="AI7" s="5">
        <v>3.125E-2</v>
      </c>
      <c r="AJ7" s="5">
        <v>3.125E-2</v>
      </c>
      <c r="AK7" s="5">
        <v>3.125E-2</v>
      </c>
      <c r="AL7" s="5">
        <v>3.125E-2</v>
      </c>
      <c r="AM7" s="5">
        <v>3.125E-2</v>
      </c>
      <c r="AN7" s="5">
        <v>3.125E-2</v>
      </c>
      <c r="AO7" s="5">
        <v>3.125E-2</v>
      </c>
      <c r="AP7" s="5">
        <v>3.125E-2</v>
      </c>
      <c r="AQ7" s="5">
        <v>3.125E-2</v>
      </c>
      <c r="AR7" s="5">
        <v>3.125E-2</v>
      </c>
      <c r="AS7" s="5">
        <v>3.125E-2</v>
      </c>
      <c r="AT7" s="5">
        <v>3.125E-2</v>
      </c>
      <c r="AU7" s="5">
        <v>3.125E-2</v>
      </c>
      <c r="AV7" s="5">
        <v>3.125E-2</v>
      </c>
      <c r="AW7" s="5">
        <v>3.125E-2</v>
      </c>
      <c r="AX7" s="5">
        <v>3.125E-2</v>
      </c>
      <c r="AY7" s="5">
        <v>3.125E-2</v>
      </c>
      <c r="AZ7" s="5">
        <v>3.125E-2</v>
      </c>
      <c r="BA7" s="5">
        <v>3.125E-2</v>
      </c>
      <c r="BB7" s="5">
        <v>3.125E-2</v>
      </c>
      <c r="BC7" s="5">
        <v>3.125E-2</v>
      </c>
      <c r="BD7" s="5">
        <v>3.125E-2</v>
      </c>
      <c r="BE7" s="5">
        <v>3.125E-2</v>
      </c>
      <c r="BF7" s="5">
        <v>3.125E-2</v>
      </c>
      <c r="BG7" s="5">
        <v>3.125E-2</v>
      </c>
      <c r="BH7" s="5">
        <v>3.125E-2</v>
      </c>
      <c r="BI7" s="5">
        <v>3.125E-2</v>
      </c>
      <c r="BJ7" s="5">
        <v>3.125E-2</v>
      </c>
      <c r="BK7" s="5">
        <v>3.125E-2</v>
      </c>
      <c r="BL7" s="5">
        <v>3.125E-2</v>
      </c>
      <c r="BM7" s="5">
        <v>3.125E-2</v>
      </c>
      <c r="BN7" s="5">
        <v>3.125E-2</v>
      </c>
      <c r="BO7" s="5">
        <v>3.125E-2</v>
      </c>
      <c r="BP7" s="5">
        <v>3.125E-2</v>
      </c>
      <c r="BQ7" s="5">
        <v>3.125E-2</v>
      </c>
      <c r="BR7" s="5">
        <v>3.125E-2</v>
      </c>
      <c r="BS7" s="5">
        <v>3.125E-2</v>
      </c>
      <c r="BT7" s="5">
        <v>3.125E-2</v>
      </c>
      <c r="BU7" s="5">
        <v>3.125E-2</v>
      </c>
      <c r="BV7" s="5">
        <v>3.125E-2</v>
      </c>
      <c r="BW7" s="5">
        <v>3.125E-2</v>
      </c>
      <c r="BX7" s="5">
        <v>3.125E-2</v>
      </c>
      <c r="BY7" s="5">
        <v>3.125E-2</v>
      </c>
      <c r="BZ7" s="5">
        <v>3.125E-2</v>
      </c>
      <c r="CA7" s="5">
        <v>3.125E-2</v>
      </c>
      <c r="CB7" s="5">
        <v>3.125E-2</v>
      </c>
    </row>
    <row r="8" spans="1:80" x14ac:dyDescent="0.2">
      <c r="A8" s="5">
        <v>1.1477625</v>
      </c>
      <c r="B8" s="5">
        <v>1.1477625</v>
      </c>
      <c r="C8" s="5">
        <v>1.1477625</v>
      </c>
      <c r="D8" s="5">
        <v>1.1477625</v>
      </c>
      <c r="E8" s="5">
        <v>1.1477625</v>
      </c>
      <c r="F8" s="5">
        <v>1.1477625</v>
      </c>
      <c r="G8" s="5">
        <v>1.1477625</v>
      </c>
      <c r="H8" s="5">
        <v>1.1477625</v>
      </c>
      <c r="I8" s="5">
        <v>1.1477625</v>
      </c>
      <c r="J8" s="5">
        <v>1.1477625</v>
      </c>
      <c r="K8" s="5">
        <v>1.1477625</v>
      </c>
      <c r="L8" s="5">
        <v>0.56549374999999902</v>
      </c>
      <c r="M8" s="5">
        <v>0.66626249999999998</v>
      </c>
      <c r="N8" s="5">
        <v>0.66626249999999998</v>
      </c>
      <c r="O8" s="5">
        <v>0.66626249999999998</v>
      </c>
      <c r="P8" s="5">
        <v>0.66626249999999998</v>
      </c>
      <c r="Q8" s="5">
        <v>0.66626249999999998</v>
      </c>
      <c r="R8" s="5">
        <v>0.66626249999999998</v>
      </c>
      <c r="S8" s="5">
        <v>0.66626249999999998</v>
      </c>
      <c r="T8" s="5">
        <v>0.66626249999999998</v>
      </c>
      <c r="U8" s="5">
        <v>0.66626249999999998</v>
      </c>
      <c r="V8" s="5">
        <v>0.66626249999999998</v>
      </c>
      <c r="W8" s="5">
        <v>0.66626249999999998</v>
      </c>
      <c r="X8" s="5">
        <v>0.66626249999999998</v>
      </c>
      <c r="Y8" s="5">
        <v>0.66626249999999998</v>
      </c>
      <c r="Z8" s="5">
        <v>0.66626249999999998</v>
      </c>
      <c r="AA8" s="5">
        <v>0.66626249999999998</v>
      </c>
      <c r="AB8" s="5">
        <v>0.66626249999999998</v>
      </c>
      <c r="AC8" s="5">
        <v>0.66626249999999998</v>
      </c>
      <c r="AD8" s="5">
        <v>0.66626249999999998</v>
      </c>
      <c r="AE8" s="5">
        <v>0.66626249999999998</v>
      </c>
      <c r="AF8" s="5">
        <v>0.66626249999999998</v>
      </c>
      <c r="AG8" s="5">
        <v>0.66626249999999998</v>
      </c>
      <c r="AH8" s="5">
        <v>0.66626249999999998</v>
      </c>
      <c r="AI8" s="5">
        <v>0.66626249999999998</v>
      </c>
      <c r="AJ8" s="5">
        <v>0.66626249999999998</v>
      </c>
      <c r="AK8" s="5">
        <v>0.61351875</v>
      </c>
      <c r="AL8" s="5">
        <v>0.61351875</v>
      </c>
      <c r="AM8" s="5">
        <v>0.61351875</v>
      </c>
      <c r="AN8" s="5">
        <v>0.61351875</v>
      </c>
      <c r="AO8" s="5">
        <v>0.61351875</v>
      </c>
      <c r="AP8" s="5">
        <v>0.61351875</v>
      </c>
      <c r="AQ8" s="5">
        <v>0.61351875</v>
      </c>
      <c r="AR8" s="5">
        <v>0.61351875</v>
      </c>
      <c r="AS8" s="5">
        <v>0.61351875</v>
      </c>
      <c r="AT8" s="5">
        <v>0.61351875</v>
      </c>
      <c r="AU8" s="5">
        <v>0.60513125000000001</v>
      </c>
      <c r="AV8" s="5">
        <v>0.60513125000000001</v>
      </c>
      <c r="AW8" s="5">
        <v>0.60513125000000001</v>
      </c>
      <c r="AX8" s="5">
        <v>0.60513125000000001</v>
      </c>
      <c r="AY8" s="5">
        <v>0.60513125000000001</v>
      </c>
      <c r="AZ8" s="5">
        <v>0.60513125000000001</v>
      </c>
      <c r="BA8" s="5">
        <v>3.9637499999999999E-2</v>
      </c>
      <c r="BB8" s="5">
        <v>3.9637499999999999E-2</v>
      </c>
      <c r="BC8" s="5">
        <v>3.9637499999999999E-2</v>
      </c>
      <c r="BD8" s="5">
        <v>3.125E-2</v>
      </c>
      <c r="BE8" s="5">
        <v>3.125E-2</v>
      </c>
      <c r="BF8" s="5">
        <v>3.125E-2</v>
      </c>
      <c r="BG8" s="5">
        <v>3.125E-2</v>
      </c>
      <c r="BH8" s="5">
        <v>3.125E-2</v>
      </c>
      <c r="BI8" s="5">
        <v>3.125E-2</v>
      </c>
      <c r="BJ8" s="5">
        <v>3.125E-2</v>
      </c>
      <c r="BK8" s="5">
        <v>3.125E-2</v>
      </c>
      <c r="BL8" s="5">
        <v>3.125E-2</v>
      </c>
      <c r="BM8" s="5">
        <v>3.125E-2</v>
      </c>
      <c r="BN8" s="5">
        <v>3.125E-2</v>
      </c>
      <c r="BO8" s="5">
        <v>3.125E-2</v>
      </c>
      <c r="BP8" s="5">
        <v>3.125E-2</v>
      </c>
      <c r="BQ8" s="5">
        <v>3.125E-2</v>
      </c>
      <c r="BR8" s="5">
        <v>3.125E-2</v>
      </c>
      <c r="BS8" s="5">
        <v>3.125E-2</v>
      </c>
      <c r="BT8" s="5">
        <v>3.125E-2</v>
      </c>
      <c r="BU8" s="5">
        <v>3.125E-2</v>
      </c>
      <c r="BV8" s="5">
        <v>3.125E-2</v>
      </c>
      <c r="BW8" s="5">
        <v>3.125E-2</v>
      </c>
      <c r="BX8" s="5">
        <v>3.125E-2</v>
      </c>
      <c r="BY8" s="5">
        <v>3.125E-2</v>
      </c>
      <c r="BZ8" s="5">
        <v>3.125E-2</v>
      </c>
      <c r="CA8" s="5">
        <v>3.125E-2</v>
      </c>
      <c r="CB8" s="5">
        <v>3.125E-2</v>
      </c>
    </row>
    <row r="9" spans="1:80" x14ac:dyDescent="0.2">
      <c r="A9" s="5">
        <v>1.4528812499999999</v>
      </c>
      <c r="B9" s="5">
        <v>1.4528812499999999</v>
      </c>
      <c r="C9" s="5">
        <v>1.4528812499999999</v>
      </c>
      <c r="D9" s="5">
        <v>1.4528812499999999</v>
      </c>
      <c r="E9" s="5">
        <v>1.4528812499999999</v>
      </c>
      <c r="F9" s="5">
        <v>1.4528812499999999</v>
      </c>
      <c r="G9" s="5">
        <v>1.4528812499999999</v>
      </c>
      <c r="H9" s="5">
        <v>1.4528812499999999</v>
      </c>
      <c r="I9" s="5">
        <v>1.4528812499999999</v>
      </c>
      <c r="J9" s="5">
        <v>1.4528812499999999</v>
      </c>
      <c r="K9" s="5">
        <v>1.4528812499999999</v>
      </c>
      <c r="L9" s="5">
        <v>1.161746875</v>
      </c>
      <c r="M9" s="5">
        <v>0.33313124999999999</v>
      </c>
      <c r="N9" s="5">
        <v>0.33313124999999999</v>
      </c>
      <c r="O9" s="5">
        <v>0.33313124999999999</v>
      </c>
      <c r="P9" s="5">
        <v>0.33313124999999999</v>
      </c>
      <c r="Q9" s="5">
        <v>0.33313124999999999</v>
      </c>
      <c r="R9" s="5">
        <v>0.33313124999999999</v>
      </c>
      <c r="S9" s="5">
        <v>0.33313124999999999</v>
      </c>
      <c r="T9" s="5">
        <v>0.33313124999999999</v>
      </c>
      <c r="U9" s="5">
        <v>0.33313124999999999</v>
      </c>
      <c r="V9" s="5">
        <v>0.33313124999999999</v>
      </c>
      <c r="W9" s="5">
        <v>0.33313124999999999</v>
      </c>
      <c r="X9" s="5">
        <v>0.33313124999999999</v>
      </c>
      <c r="Y9" s="5">
        <v>0.33313124999999999</v>
      </c>
      <c r="Z9" s="5">
        <v>0.33313124999999999</v>
      </c>
      <c r="AA9" s="5">
        <v>0.33313124999999999</v>
      </c>
      <c r="AB9" s="5">
        <v>0.33313124999999999</v>
      </c>
      <c r="AC9" s="5">
        <v>0.33313124999999999</v>
      </c>
      <c r="AD9" s="5">
        <v>0.33313124999999999</v>
      </c>
      <c r="AE9" s="5">
        <v>0.33313124999999999</v>
      </c>
      <c r="AF9" s="5">
        <v>0.33313124999999999</v>
      </c>
      <c r="AG9" s="5">
        <v>0.33313124999999999</v>
      </c>
      <c r="AH9" s="5">
        <v>0.33313124999999999</v>
      </c>
      <c r="AI9" s="5">
        <v>0.33313124999999999</v>
      </c>
      <c r="AJ9" s="5">
        <v>0.33313124999999999</v>
      </c>
      <c r="AK9" s="5">
        <v>0.306759375</v>
      </c>
      <c r="AL9" s="5">
        <v>0.306759375</v>
      </c>
      <c r="AM9" s="5">
        <v>0.306759375</v>
      </c>
      <c r="AN9" s="5">
        <v>0.306759375</v>
      </c>
      <c r="AO9" s="5">
        <v>0.306759375</v>
      </c>
      <c r="AP9" s="5">
        <v>0.306759375</v>
      </c>
      <c r="AQ9" s="5">
        <v>0.306759375</v>
      </c>
      <c r="AR9" s="5">
        <v>0.306759375</v>
      </c>
      <c r="AS9" s="5">
        <v>0.306759375</v>
      </c>
      <c r="AT9" s="5">
        <v>0.306759375</v>
      </c>
      <c r="AU9" s="5">
        <v>0.302565625</v>
      </c>
      <c r="AV9" s="5">
        <v>0.302565625</v>
      </c>
      <c r="AW9" s="5">
        <v>0.302565625</v>
      </c>
      <c r="AX9" s="5">
        <v>0.302565625</v>
      </c>
      <c r="AY9" s="5">
        <v>0.302565625</v>
      </c>
      <c r="AZ9" s="5">
        <v>0.302565625</v>
      </c>
      <c r="BA9" s="5">
        <v>1.981875E-2</v>
      </c>
      <c r="BB9" s="5">
        <v>1.981875E-2</v>
      </c>
      <c r="BC9" s="5">
        <v>1.981875E-2</v>
      </c>
      <c r="BD9" s="5">
        <v>1.5625E-2</v>
      </c>
      <c r="BE9" s="5">
        <v>1.5625E-2</v>
      </c>
      <c r="BF9" s="5">
        <v>1.5625E-2</v>
      </c>
      <c r="BG9" s="5">
        <v>1.5625E-2</v>
      </c>
      <c r="BH9" s="5">
        <v>1.5625E-2</v>
      </c>
      <c r="BI9" s="5">
        <v>1.5625E-2</v>
      </c>
      <c r="BJ9" s="5">
        <v>1.5625E-2</v>
      </c>
      <c r="BK9" s="5">
        <v>1.5625E-2</v>
      </c>
      <c r="BL9" s="5">
        <v>1.5625E-2</v>
      </c>
      <c r="BM9" s="5">
        <v>1.5625E-2</v>
      </c>
      <c r="BN9" s="5">
        <v>1.5625E-2</v>
      </c>
      <c r="BO9" s="5">
        <v>1.5625E-2</v>
      </c>
      <c r="BP9" s="5">
        <v>1.5625E-2</v>
      </c>
      <c r="BQ9" s="5">
        <v>1.5625E-2</v>
      </c>
      <c r="BR9" s="5">
        <v>1.5625E-2</v>
      </c>
      <c r="BS9" s="5">
        <v>1.5625E-2</v>
      </c>
      <c r="BT9" s="5">
        <v>1.5625E-2</v>
      </c>
      <c r="BU9" s="5">
        <v>1.5625E-2</v>
      </c>
      <c r="BV9" s="5">
        <v>1.5625E-2</v>
      </c>
      <c r="BW9" s="5">
        <v>1.5625E-2</v>
      </c>
      <c r="BX9" s="5">
        <v>1.5625E-2</v>
      </c>
      <c r="BY9" s="5">
        <v>1.5625E-2</v>
      </c>
      <c r="BZ9" s="5">
        <v>1.5625E-2</v>
      </c>
      <c r="CA9" s="5">
        <v>1.5625E-2</v>
      </c>
      <c r="CB9" s="5">
        <v>1.5625E-2</v>
      </c>
    </row>
    <row r="10" spans="1:80" x14ac:dyDescent="0.2">
      <c r="A10" s="5">
        <v>1.605440625</v>
      </c>
      <c r="B10" s="5">
        <v>1.605440625</v>
      </c>
      <c r="C10" s="5">
        <v>1.605440625</v>
      </c>
      <c r="D10" s="5">
        <v>1.605440625</v>
      </c>
      <c r="E10" s="5">
        <v>1.605440625</v>
      </c>
      <c r="F10" s="5">
        <v>1.605440625</v>
      </c>
      <c r="G10" s="5">
        <v>1.605440625</v>
      </c>
      <c r="H10" s="5">
        <v>1.605440625</v>
      </c>
      <c r="I10" s="5">
        <v>1.605440625</v>
      </c>
      <c r="J10" s="5">
        <v>1.605440625</v>
      </c>
      <c r="K10" s="5">
        <v>1.605440625</v>
      </c>
      <c r="L10" s="5">
        <v>1.4598734375</v>
      </c>
      <c r="M10" s="5">
        <v>0.16656562499999999</v>
      </c>
      <c r="N10" s="5">
        <v>0.16656562499999999</v>
      </c>
      <c r="O10" s="5">
        <v>0.16656562499999999</v>
      </c>
      <c r="P10" s="5">
        <v>0.16656562499999999</v>
      </c>
      <c r="Q10" s="5">
        <v>0.16656562499999999</v>
      </c>
      <c r="R10" s="5">
        <v>0.16656562499999999</v>
      </c>
      <c r="S10" s="5">
        <v>0.16656562499999999</v>
      </c>
      <c r="T10" s="5">
        <v>0.16656562499999999</v>
      </c>
      <c r="U10" s="5">
        <v>0.16656562499999999</v>
      </c>
      <c r="V10" s="5">
        <v>0.16656562499999999</v>
      </c>
      <c r="W10" s="5">
        <v>0.16656562499999999</v>
      </c>
      <c r="X10" s="5">
        <v>0.16656562499999999</v>
      </c>
      <c r="Y10" s="5">
        <v>0.16656562499999999</v>
      </c>
      <c r="Z10" s="5">
        <v>0.16656562499999999</v>
      </c>
      <c r="AA10" s="5">
        <v>0.16656562499999999</v>
      </c>
      <c r="AB10" s="5">
        <v>0.16656562499999999</v>
      </c>
      <c r="AC10" s="5">
        <v>0.16656562499999999</v>
      </c>
      <c r="AD10" s="5">
        <v>0.16656562499999999</v>
      </c>
      <c r="AE10" s="5">
        <v>0.16656562499999999</v>
      </c>
      <c r="AF10" s="5">
        <v>0.16656562499999999</v>
      </c>
      <c r="AG10" s="5">
        <v>0.16656562499999999</v>
      </c>
      <c r="AH10" s="5">
        <v>0.16656562499999999</v>
      </c>
      <c r="AI10" s="5">
        <v>0.16656562499999999</v>
      </c>
      <c r="AJ10" s="5">
        <v>0.16656562499999999</v>
      </c>
      <c r="AK10" s="5">
        <v>0.1533796875</v>
      </c>
      <c r="AL10" s="5">
        <v>0.1533796875</v>
      </c>
      <c r="AM10" s="5">
        <v>0.1533796875</v>
      </c>
      <c r="AN10" s="5">
        <v>0.1533796875</v>
      </c>
      <c r="AO10" s="5">
        <v>0.1533796875</v>
      </c>
      <c r="AP10" s="5">
        <v>0.1533796875</v>
      </c>
      <c r="AQ10" s="5">
        <v>0.1533796875</v>
      </c>
      <c r="AR10" s="5">
        <v>0.1533796875</v>
      </c>
      <c r="AS10" s="5">
        <v>0.1533796875</v>
      </c>
      <c r="AT10" s="5">
        <v>0.1533796875</v>
      </c>
      <c r="AU10" s="5">
        <v>0.1512828125</v>
      </c>
      <c r="AV10" s="5">
        <v>0.1512828125</v>
      </c>
      <c r="AW10" s="5">
        <v>0.1512828125</v>
      </c>
      <c r="AX10" s="5">
        <v>0.1512828125</v>
      </c>
      <c r="AY10" s="5">
        <v>0.1512828125</v>
      </c>
      <c r="AZ10" s="5">
        <v>0.1512828125</v>
      </c>
      <c r="BA10" s="5">
        <v>9.9093749999999998E-3</v>
      </c>
      <c r="BB10" s="5">
        <v>9.9093749999999998E-3</v>
      </c>
      <c r="BC10" s="5">
        <v>9.9093749999999998E-3</v>
      </c>
      <c r="BD10" s="5">
        <v>7.8125E-3</v>
      </c>
      <c r="BE10" s="5">
        <v>7.8125E-3</v>
      </c>
      <c r="BF10" s="5">
        <v>7.8125E-3</v>
      </c>
      <c r="BG10" s="5">
        <v>7.8125E-3</v>
      </c>
      <c r="BH10" s="5">
        <v>7.8125E-3</v>
      </c>
      <c r="BI10" s="5">
        <v>7.8125E-3</v>
      </c>
      <c r="BJ10" s="5">
        <v>7.8125E-3</v>
      </c>
      <c r="BK10" s="5">
        <v>7.8125E-3</v>
      </c>
      <c r="BL10" s="5">
        <v>7.8125E-3</v>
      </c>
      <c r="BM10" s="5">
        <v>7.8125E-3</v>
      </c>
      <c r="BN10" s="5">
        <v>7.8125E-3</v>
      </c>
      <c r="BO10" s="5">
        <v>7.8125E-3</v>
      </c>
      <c r="BP10" s="5">
        <v>7.8125E-3</v>
      </c>
      <c r="BQ10" s="5">
        <v>7.8125E-3</v>
      </c>
      <c r="BR10" s="5">
        <v>7.8125E-3</v>
      </c>
      <c r="BS10" s="5">
        <v>7.8125E-3</v>
      </c>
      <c r="BT10" s="5">
        <v>7.8125E-3</v>
      </c>
      <c r="BU10" s="5">
        <v>7.8125E-3</v>
      </c>
      <c r="BV10" s="5">
        <v>7.8125E-3</v>
      </c>
      <c r="BW10" s="5">
        <v>7.8125E-3</v>
      </c>
      <c r="BX10" s="5">
        <v>7.8125E-3</v>
      </c>
      <c r="BY10" s="5">
        <v>7.8125E-3</v>
      </c>
      <c r="BZ10" s="5">
        <v>7.8125E-3</v>
      </c>
      <c r="CA10" s="5">
        <v>7.8125E-3</v>
      </c>
      <c r="CB10" s="5">
        <v>7.8125E-3</v>
      </c>
    </row>
    <row r="11" spans="1:80" x14ac:dyDescent="0.2">
      <c r="A11" s="5">
        <v>1.6817203125</v>
      </c>
      <c r="B11" s="5">
        <v>1.6817203125</v>
      </c>
      <c r="C11" s="5">
        <v>1.6817203125</v>
      </c>
      <c r="D11" s="5">
        <v>1.6817203125</v>
      </c>
      <c r="E11" s="5">
        <v>1.6817203125</v>
      </c>
      <c r="F11" s="5">
        <v>1.6817203125</v>
      </c>
      <c r="G11" s="5">
        <v>1.6817203125</v>
      </c>
      <c r="H11" s="5">
        <v>1.6817203125</v>
      </c>
      <c r="I11" s="5">
        <v>1.6817203125</v>
      </c>
      <c r="J11" s="5">
        <v>1.6817203125</v>
      </c>
      <c r="K11" s="5">
        <v>1.6817203125</v>
      </c>
      <c r="L11" s="5">
        <v>1.6089367187499899</v>
      </c>
      <c r="M11" s="5">
        <v>8.3282812499999997E-2</v>
      </c>
      <c r="N11" s="5">
        <v>8.3282812499999997E-2</v>
      </c>
      <c r="O11" s="5">
        <v>8.3282812499999997E-2</v>
      </c>
      <c r="P11" s="5">
        <v>8.3282812499999997E-2</v>
      </c>
      <c r="Q11" s="5">
        <v>8.3282812499999997E-2</v>
      </c>
      <c r="R11" s="5">
        <v>8.3282812499999997E-2</v>
      </c>
      <c r="S11" s="5">
        <v>8.3282812499999997E-2</v>
      </c>
      <c r="T11" s="5">
        <v>8.3282812499999997E-2</v>
      </c>
      <c r="U11" s="5">
        <v>8.3282812499999997E-2</v>
      </c>
      <c r="V11" s="5">
        <v>8.3282812499999997E-2</v>
      </c>
      <c r="W11" s="5">
        <v>8.3282812499999997E-2</v>
      </c>
      <c r="X11" s="5">
        <v>8.3282812499999997E-2</v>
      </c>
      <c r="Y11" s="5">
        <v>8.3282812499999997E-2</v>
      </c>
      <c r="Z11" s="5">
        <v>8.3282812499999997E-2</v>
      </c>
      <c r="AA11" s="5">
        <v>8.3282812499999997E-2</v>
      </c>
      <c r="AB11" s="5">
        <v>8.3282812499999997E-2</v>
      </c>
      <c r="AC11" s="5">
        <v>8.3282812499999997E-2</v>
      </c>
      <c r="AD11" s="5">
        <v>8.3282812499999997E-2</v>
      </c>
      <c r="AE11" s="5">
        <v>8.3282812499999997E-2</v>
      </c>
      <c r="AF11" s="5">
        <v>8.3282812499999997E-2</v>
      </c>
      <c r="AG11" s="5">
        <v>8.3282812499999997E-2</v>
      </c>
      <c r="AH11" s="5">
        <v>8.3282812499999997E-2</v>
      </c>
      <c r="AI11" s="5">
        <v>8.3282812499999997E-2</v>
      </c>
      <c r="AJ11" s="5">
        <v>8.3282812499999997E-2</v>
      </c>
      <c r="AK11" s="5">
        <v>7.668984375E-2</v>
      </c>
      <c r="AL11" s="5">
        <v>7.668984375E-2</v>
      </c>
      <c r="AM11" s="5">
        <v>7.668984375E-2</v>
      </c>
      <c r="AN11" s="5">
        <v>7.668984375E-2</v>
      </c>
      <c r="AO11" s="5">
        <v>7.668984375E-2</v>
      </c>
      <c r="AP11" s="5">
        <v>7.668984375E-2</v>
      </c>
      <c r="AQ11" s="5">
        <v>7.668984375E-2</v>
      </c>
      <c r="AR11" s="5">
        <v>7.668984375E-2</v>
      </c>
      <c r="AS11" s="5">
        <v>7.668984375E-2</v>
      </c>
      <c r="AT11" s="5">
        <v>7.668984375E-2</v>
      </c>
      <c r="AU11" s="5">
        <v>7.5641406250000001E-2</v>
      </c>
      <c r="AV11" s="5">
        <v>7.5641406250000001E-2</v>
      </c>
      <c r="AW11" s="5">
        <v>7.5641406250000001E-2</v>
      </c>
      <c r="AX11" s="5">
        <v>7.5641406250000001E-2</v>
      </c>
      <c r="AY11" s="5">
        <v>7.5641406250000001E-2</v>
      </c>
      <c r="AZ11" s="5">
        <v>7.5641406250000001E-2</v>
      </c>
      <c r="BA11" s="5">
        <v>4.9546874999999999E-3</v>
      </c>
      <c r="BB11" s="5">
        <v>4.9546874999999999E-3</v>
      </c>
      <c r="BC11" s="5">
        <v>4.9546874999999999E-3</v>
      </c>
      <c r="BD11" s="5">
        <v>3.90625E-3</v>
      </c>
      <c r="BE11" s="5">
        <v>3.90625E-3</v>
      </c>
      <c r="BF11" s="5">
        <v>3.90625E-3</v>
      </c>
      <c r="BG11" s="5">
        <v>3.90625E-3</v>
      </c>
      <c r="BH11" s="5">
        <v>3.90625E-3</v>
      </c>
      <c r="BI11" s="5">
        <v>3.90625E-3</v>
      </c>
      <c r="BJ11" s="5">
        <v>3.90625E-3</v>
      </c>
      <c r="BK11" s="5">
        <v>3.90625E-3</v>
      </c>
      <c r="BL11" s="5">
        <v>3.90625E-3</v>
      </c>
      <c r="BM11" s="5">
        <v>3.90625E-3</v>
      </c>
      <c r="BN11" s="5">
        <v>3.90625E-3</v>
      </c>
      <c r="BO11" s="5">
        <v>3.90625E-3</v>
      </c>
      <c r="BP11" s="5">
        <v>3.90625E-3</v>
      </c>
      <c r="BQ11" s="5">
        <v>3.90625E-3</v>
      </c>
      <c r="BR11" s="5">
        <v>3.90625E-3</v>
      </c>
      <c r="BS11" s="5">
        <v>3.90625E-3</v>
      </c>
      <c r="BT11" s="5">
        <v>3.90625E-3</v>
      </c>
      <c r="BU11" s="5">
        <v>3.90625E-3</v>
      </c>
      <c r="BV11" s="5">
        <v>3.90625E-3</v>
      </c>
      <c r="BW11" s="5">
        <v>3.90625E-3</v>
      </c>
      <c r="BX11" s="5">
        <v>3.90625E-3</v>
      </c>
      <c r="BY11" s="5">
        <v>3.90625E-3</v>
      </c>
      <c r="BZ11" s="5">
        <v>3.90625E-3</v>
      </c>
      <c r="CA11" s="5">
        <v>3.90625E-3</v>
      </c>
      <c r="CB11" s="5">
        <v>3.90625E-3</v>
      </c>
    </row>
    <row r="12" spans="1:80" x14ac:dyDescent="0.2">
      <c r="A12" s="5">
        <v>1.71986015625</v>
      </c>
      <c r="B12" s="5">
        <v>1.71986015625</v>
      </c>
      <c r="C12" s="5">
        <v>1.71986015625</v>
      </c>
      <c r="D12" s="5">
        <v>1.71986015625</v>
      </c>
      <c r="E12" s="5">
        <v>1.71986015625</v>
      </c>
      <c r="F12" s="5">
        <v>1.71986015625</v>
      </c>
      <c r="G12" s="5">
        <v>1.71986015625</v>
      </c>
      <c r="H12" s="5">
        <v>1.71986015625</v>
      </c>
      <c r="I12" s="5">
        <v>1.71986015625</v>
      </c>
      <c r="J12" s="5">
        <v>1.71986015625</v>
      </c>
      <c r="K12" s="5">
        <v>1.71986015625</v>
      </c>
      <c r="L12" s="5">
        <v>1.6834683593749999</v>
      </c>
      <c r="M12" s="5">
        <v>4.1641406249999999E-2</v>
      </c>
      <c r="N12" s="5">
        <v>4.1641406249999999E-2</v>
      </c>
      <c r="O12" s="5">
        <v>4.1641406249999999E-2</v>
      </c>
      <c r="P12" s="5">
        <v>4.1641406249999999E-2</v>
      </c>
      <c r="Q12" s="5">
        <v>4.1641406249999999E-2</v>
      </c>
      <c r="R12" s="5">
        <v>4.1641406249999999E-2</v>
      </c>
      <c r="S12" s="5">
        <v>4.1641406249999999E-2</v>
      </c>
      <c r="T12" s="5">
        <v>4.1641406249999999E-2</v>
      </c>
      <c r="U12" s="5">
        <v>4.1641406249999999E-2</v>
      </c>
      <c r="V12" s="5">
        <v>4.1641406249999999E-2</v>
      </c>
      <c r="W12" s="5">
        <v>4.1641406249999999E-2</v>
      </c>
      <c r="X12" s="5">
        <v>4.1641406249999999E-2</v>
      </c>
      <c r="Y12" s="5">
        <v>4.1641406249999999E-2</v>
      </c>
      <c r="Z12" s="5">
        <v>4.1641406249999999E-2</v>
      </c>
      <c r="AA12" s="5">
        <v>4.1641406249999999E-2</v>
      </c>
      <c r="AB12" s="5">
        <v>4.1641406249999999E-2</v>
      </c>
      <c r="AC12" s="5">
        <v>4.1641406249999999E-2</v>
      </c>
      <c r="AD12" s="5">
        <v>4.1641406249999999E-2</v>
      </c>
      <c r="AE12" s="5">
        <v>4.1641406249999999E-2</v>
      </c>
      <c r="AF12" s="5">
        <v>4.1641406249999999E-2</v>
      </c>
      <c r="AG12" s="5">
        <v>4.1641406249999999E-2</v>
      </c>
      <c r="AH12" s="5">
        <v>4.1641406249999999E-2</v>
      </c>
      <c r="AI12" s="5">
        <v>4.1641406249999999E-2</v>
      </c>
      <c r="AJ12" s="5">
        <v>4.1641406249999999E-2</v>
      </c>
      <c r="AK12" s="5">
        <v>3.8344921875E-2</v>
      </c>
      <c r="AL12" s="5">
        <v>3.8344921875E-2</v>
      </c>
      <c r="AM12" s="5">
        <v>3.8344921875E-2</v>
      </c>
      <c r="AN12" s="5">
        <v>3.8344921875E-2</v>
      </c>
      <c r="AO12" s="5">
        <v>3.8344921875E-2</v>
      </c>
      <c r="AP12" s="5">
        <v>3.8344921875E-2</v>
      </c>
      <c r="AQ12" s="5">
        <v>3.8344921875E-2</v>
      </c>
      <c r="AR12" s="5">
        <v>3.8344921875E-2</v>
      </c>
      <c r="AS12" s="5">
        <v>3.8344921875E-2</v>
      </c>
      <c r="AT12" s="5">
        <v>3.8344921875E-2</v>
      </c>
      <c r="AU12" s="5">
        <v>3.7820703125000001E-2</v>
      </c>
      <c r="AV12" s="5">
        <v>3.7820703125000001E-2</v>
      </c>
      <c r="AW12" s="5">
        <v>3.7820703125000001E-2</v>
      </c>
      <c r="AX12" s="5">
        <v>3.7820703125000001E-2</v>
      </c>
      <c r="AY12" s="5">
        <v>3.7820703125000001E-2</v>
      </c>
      <c r="AZ12" s="5">
        <v>3.7820703125000001E-2</v>
      </c>
      <c r="BA12" s="5">
        <v>2.4773437499999999E-3</v>
      </c>
      <c r="BB12" s="5">
        <v>2.4773437499999999E-3</v>
      </c>
      <c r="BC12" s="5">
        <v>2.4773437499999999E-3</v>
      </c>
      <c r="BD12" s="5">
        <v>1.953125E-3</v>
      </c>
      <c r="BE12" s="5">
        <v>1.953125E-3</v>
      </c>
      <c r="BF12" s="5">
        <v>1.953125E-3</v>
      </c>
      <c r="BG12" s="5">
        <v>1.953125E-3</v>
      </c>
      <c r="BH12" s="5">
        <v>1.953125E-3</v>
      </c>
      <c r="BI12" s="5">
        <v>1.953125E-3</v>
      </c>
      <c r="BJ12" s="5">
        <v>1.953125E-3</v>
      </c>
      <c r="BK12" s="5">
        <v>1.953125E-3</v>
      </c>
      <c r="BL12" s="5">
        <v>1.953125E-3</v>
      </c>
      <c r="BM12" s="5">
        <v>1.953125E-3</v>
      </c>
      <c r="BN12" s="5">
        <v>1.953125E-3</v>
      </c>
      <c r="BO12" s="5">
        <v>1.953125E-3</v>
      </c>
      <c r="BP12" s="5">
        <v>1.953125E-3</v>
      </c>
      <c r="BQ12" s="5">
        <v>1.953125E-3</v>
      </c>
      <c r="BR12" s="5">
        <v>1.953125E-3</v>
      </c>
      <c r="BS12" s="5">
        <v>1.953125E-3</v>
      </c>
      <c r="BT12" s="5">
        <v>1.953125E-3</v>
      </c>
      <c r="BU12" s="5">
        <v>1.953125E-3</v>
      </c>
      <c r="BV12" s="5">
        <v>1.953125E-3</v>
      </c>
      <c r="BW12" s="5">
        <v>1.953125E-3</v>
      </c>
      <c r="BX12" s="5">
        <v>1.953125E-3</v>
      </c>
      <c r="BY12" s="5">
        <v>1.953125E-3</v>
      </c>
      <c r="BZ12" s="5">
        <v>1.953125E-3</v>
      </c>
      <c r="CA12" s="5">
        <v>1.953125E-3</v>
      </c>
      <c r="CB12" s="5">
        <v>1.953125E-3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BA6-7061-1140-8034-B2691440EAC1}">
  <dimension ref="A1:L23"/>
  <sheetViews>
    <sheetView tabSelected="1" topLeftCell="H24" zoomScale="67" workbookViewId="0">
      <selection activeCell="W1" sqref="W1"/>
    </sheetView>
  </sheetViews>
  <sheetFormatPr baseColWidth="10" defaultRowHeight="16" x14ac:dyDescent="0.2"/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2">
      <c r="A2" t="s">
        <v>3</v>
      </c>
      <c r="B2">
        <v>1</v>
      </c>
      <c r="C2">
        <v>0.5</v>
      </c>
      <c r="D2">
        <v>0.25</v>
      </c>
      <c r="E2">
        <v>0.125</v>
      </c>
      <c r="F2">
        <v>6.25E-2</v>
      </c>
      <c r="G2">
        <v>3.125E-2</v>
      </c>
      <c r="H2">
        <v>0.60513125000000001</v>
      </c>
      <c r="I2">
        <v>0.302565625</v>
      </c>
      <c r="J2">
        <v>0.1512828125</v>
      </c>
      <c r="K2">
        <v>7.5641406250000001E-2</v>
      </c>
      <c r="L2">
        <v>3.7820703125000001E-2</v>
      </c>
    </row>
    <row r="3" spans="1:12" x14ac:dyDescent="0.2">
      <c r="A3" t="s">
        <v>4</v>
      </c>
      <c r="B3">
        <v>1</v>
      </c>
      <c r="C3">
        <v>0.5</v>
      </c>
      <c r="D3">
        <v>0.25</v>
      </c>
      <c r="E3">
        <v>0.125</v>
      </c>
      <c r="F3">
        <v>6.25E-2</v>
      </c>
      <c r="G3">
        <v>3.125E-2</v>
      </c>
      <c r="H3">
        <v>0.60513125000000001</v>
      </c>
      <c r="I3">
        <v>0.302565625</v>
      </c>
      <c r="J3">
        <v>0.1512828125</v>
      </c>
      <c r="K3">
        <v>7.5641406250000001E-2</v>
      </c>
      <c r="L3">
        <v>3.7820703125000001E-2</v>
      </c>
    </row>
    <row r="4" spans="1:12" x14ac:dyDescent="0.2">
      <c r="A4" t="s">
        <v>5</v>
      </c>
      <c r="B4">
        <v>1</v>
      </c>
      <c r="C4">
        <v>1.3051999999999999</v>
      </c>
      <c r="D4">
        <v>1.4964999999999999</v>
      </c>
      <c r="E4">
        <v>1.59215</v>
      </c>
      <c r="F4">
        <v>1.6750750000000001</v>
      </c>
      <c r="G4">
        <v>1.7165375</v>
      </c>
      <c r="H4">
        <v>1.1477625</v>
      </c>
      <c r="I4">
        <v>1.4528812499999999</v>
      </c>
      <c r="J4">
        <v>1.605440625</v>
      </c>
      <c r="K4">
        <v>1.6817203125</v>
      </c>
      <c r="L4">
        <v>1.71986015625</v>
      </c>
    </row>
    <row r="6" spans="1:12" x14ac:dyDescent="0.2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</row>
    <row r="7" spans="1:12" x14ac:dyDescent="0.2">
      <c r="A7" t="s">
        <v>3</v>
      </c>
      <c r="B7" s="7">
        <v>1</v>
      </c>
      <c r="C7" s="7">
        <v>1.3051999999999999</v>
      </c>
      <c r="D7" s="7">
        <v>1.4964999999999999</v>
      </c>
      <c r="E7" s="7">
        <v>1.59215</v>
      </c>
      <c r="F7" s="7">
        <v>0.79607499999999998</v>
      </c>
      <c r="G7" s="7">
        <v>0.39803749999999999</v>
      </c>
      <c r="H7" s="7">
        <v>0.84965625</v>
      </c>
      <c r="I7" s="7">
        <v>0.424828125</v>
      </c>
      <c r="J7" s="7">
        <v>0.2124140625</v>
      </c>
      <c r="K7" s="7">
        <v>0.10620703125</v>
      </c>
      <c r="L7" s="7">
        <v>5.3103515625E-2</v>
      </c>
    </row>
    <row r="8" spans="1:12" x14ac:dyDescent="0.2">
      <c r="A8" t="s">
        <v>4</v>
      </c>
      <c r="B8" s="5">
        <v>1</v>
      </c>
      <c r="C8" s="5">
        <v>1.3051999999999999</v>
      </c>
      <c r="D8" s="5">
        <v>1.4964999999999999</v>
      </c>
      <c r="E8" s="5">
        <v>1.59215</v>
      </c>
      <c r="F8" s="5">
        <v>1.6750750000000001</v>
      </c>
      <c r="G8" s="5">
        <v>1.7165375</v>
      </c>
      <c r="H8" s="5">
        <v>1.0866312499999999</v>
      </c>
      <c r="I8" s="5">
        <v>1.422315625</v>
      </c>
      <c r="J8" s="5">
        <v>1.5901578125</v>
      </c>
      <c r="K8" s="5">
        <v>1.6740789062500001</v>
      </c>
      <c r="L8" s="5">
        <v>1.7160394531250001</v>
      </c>
    </row>
    <row r="9" spans="1:12" x14ac:dyDescent="0.2">
      <c r="A9" t="s">
        <v>5</v>
      </c>
      <c r="B9" s="5">
        <v>1</v>
      </c>
      <c r="C9" s="5">
        <v>0.5</v>
      </c>
      <c r="D9" s="5">
        <v>0.25</v>
      </c>
      <c r="E9" s="5">
        <v>0.125</v>
      </c>
      <c r="F9" s="5">
        <v>6.25E-2</v>
      </c>
      <c r="G9" s="5">
        <v>3.125E-2</v>
      </c>
      <c r="H9" s="5">
        <v>0.66626249999999998</v>
      </c>
      <c r="I9" s="5">
        <v>0.33313124999999999</v>
      </c>
      <c r="J9" s="5">
        <v>0.16656562499999999</v>
      </c>
      <c r="K9" s="5">
        <v>8.3282812499999997E-2</v>
      </c>
      <c r="L9" s="5">
        <v>4.1641406249999999E-2</v>
      </c>
    </row>
    <row r="11" spans="1:12" x14ac:dyDescent="0.2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</row>
    <row r="12" spans="1:12" x14ac:dyDescent="0.2">
      <c r="A12" t="s">
        <v>3</v>
      </c>
      <c r="B12" s="7">
        <v>1</v>
      </c>
      <c r="C12" s="7">
        <v>1.3051999999999999</v>
      </c>
      <c r="D12" s="7">
        <v>1.4964999999999999</v>
      </c>
      <c r="E12" s="7">
        <v>1.59215</v>
      </c>
      <c r="F12" s="7">
        <v>1.6750750000000001</v>
      </c>
      <c r="G12" s="7">
        <v>1.7165375</v>
      </c>
      <c r="H12" s="7">
        <v>1.0866312499999999</v>
      </c>
      <c r="I12" s="7">
        <v>1.422315625</v>
      </c>
      <c r="J12" s="7">
        <v>1.5901578125</v>
      </c>
      <c r="K12" s="7">
        <v>1.6740789062500001</v>
      </c>
      <c r="L12" s="7">
        <v>1.7160394531250001</v>
      </c>
    </row>
    <row r="13" spans="1:12" x14ac:dyDescent="0.2">
      <c r="A13" t="s">
        <v>4</v>
      </c>
      <c r="B13" s="5">
        <v>1</v>
      </c>
      <c r="C13" s="5">
        <v>1.3051999999999999</v>
      </c>
      <c r="D13" s="5">
        <v>1.4964999999999999</v>
      </c>
      <c r="E13" s="5">
        <v>1.59215</v>
      </c>
      <c r="F13" s="5">
        <v>0.79607499999999998</v>
      </c>
      <c r="G13" s="5">
        <v>0.39803749999999999</v>
      </c>
      <c r="H13" s="5">
        <v>0.84965625</v>
      </c>
      <c r="I13" s="5">
        <v>0.424828125</v>
      </c>
      <c r="J13" s="5">
        <v>0.2124140625</v>
      </c>
      <c r="K13" s="5">
        <v>0.10620703125</v>
      </c>
      <c r="L13" s="5">
        <v>5.3103515625E-2</v>
      </c>
    </row>
    <row r="14" spans="1:12" x14ac:dyDescent="0.2">
      <c r="A14" t="s">
        <v>5</v>
      </c>
      <c r="B14" s="5">
        <v>1</v>
      </c>
      <c r="C14" s="5">
        <v>0.5</v>
      </c>
      <c r="D14" s="5">
        <v>0.25</v>
      </c>
      <c r="E14" s="5">
        <v>0.125</v>
      </c>
      <c r="F14" s="5">
        <v>6.25E-2</v>
      </c>
      <c r="G14" s="5">
        <v>3.125E-2</v>
      </c>
      <c r="H14" s="5">
        <v>0.66626249999999998</v>
      </c>
      <c r="I14" s="5">
        <v>0.33313124999999999</v>
      </c>
      <c r="J14" s="5">
        <v>0.16656562499999999</v>
      </c>
      <c r="K14" s="5">
        <v>8.3282812499999997E-2</v>
      </c>
      <c r="L14" s="5">
        <v>4.1641406249999999E-2</v>
      </c>
    </row>
    <row r="16" spans="1:12" x14ac:dyDescent="0.2"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</row>
    <row r="17" spans="1:12" x14ac:dyDescent="0.2">
      <c r="A17" t="s">
        <v>3</v>
      </c>
      <c r="B17" s="7">
        <v>1</v>
      </c>
      <c r="C17" s="7">
        <v>1.3051999999999999</v>
      </c>
      <c r="D17" s="7">
        <v>1.4964999999999999</v>
      </c>
      <c r="E17" s="7">
        <v>1.59215</v>
      </c>
      <c r="F17" s="7">
        <v>1.6750750000000001</v>
      </c>
      <c r="G17" s="7">
        <v>1.7165375</v>
      </c>
      <c r="H17" s="7">
        <v>1.139375</v>
      </c>
      <c r="I17" s="7">
        <v>1.4486874999999999</v>
      </c>
      <c r="J17" s="7">
        <v>1.6033437500000001</v>
      </c>
      <c r="K17" s="7">
        <v>1.680671875</v>
      </c>
      <c r="L17" s="7">
        <v>1.7193359374999999</v>
      </c>
    </row>
    <row r="18" spans="1:12" x14ac:dyDescent="0.2">
      <c r="A18" t="s">
        <v>4</v>
      </c>
      <c r="B18" s="5">
        <v>1</v>
      </c>
      <c r="C18" s="5">
        <v>1.3051999999999999</v>
      </c>
      <c r="D18" s="5">
        <v>0.65259999999999996</v>
      </c>
      <c r="E18" s="5">
        <v>0.32629999999999998</v>
      </c>
      <c r="F18" s="5">
        <v>0.16314999999999999</v>
      </c>
      <c r="G18" s="5">
        <v>8.1574999999999995E-2</v>
      </c>
      <c r="H18" s="5">
        <v>0.63868124999999998</v>
      </c>
      <c r="I18" s="5">
        <v>0.31934062499999999</v>
      </c>
      <c r="J18" s="5">
        <v>0.15967031249999999</v>
      </c>
      <c r="K18" s="5">
        <v>7.9835156249999997E-2</v>
      </c>
      <c r="L18" s="5">
        <v>3.9917578124999999E-2</v>
      </c>
    </row>
    <row r="19" spans="1:12" x14ac:dyDescent="0.2">
      <c r="A19" t="s">
        <v>5</v>
      </c>
      <c r="B19" s="5">
        <v>1</v>
      </c>
      <c r="C19" s="5">
        <v>0.5</v>
      </c>
      <c r="D19" s="5">
        <v>0.25</v>
      </c>
      <c r="E19" s="5">
        <v>0.125</v>
      </c>
      <c r="F19" s="5">
        <v>6.25E-2</v>
      </c>
      <c r="G19" s="5">
        <v>3.125E-2</v>
      </c>
      <c r="H19" s="5">
        <v>0.61351875</v>
      </c>
      <c r="I19" s="5">
        <v>0.306759375</v>
      </c>
      <c r="J19" s="5">
        <v>0.1533796875</v>
      </c>
      <c r="K19" s="5">
        <v>7.668984375E-2</v>
      </c>
      <c r="L19" s="5">
        <v>3.8344921875E-2</v>
      </c>
    </row>
    <row r="21" spans="1:12" x14ac:dyDescent="0.2">
      <c r="A21" t="s">
        <v>3</v>
      </c>
      <c r="B21" s="7">
        <v>1</v>
      </c>
      <c r="C21" s="7">
        <v>0.5</v>
      </c>
      <c r="D21" s="7">
        <v>1.0939000000000001</v>
      </c>
      <c r="E21" s="7">
        <v>1.3908499999999999</v>
      </c>
      <c r="F21" s="7">
        <v>1.574425</v>
      </c>
      <c r="G21" s="7">
        <v>1.6662124999999901</v>
      </c>
      <c r="H21" s="7">
        <v>1.1225999999999901</v>
      </c>
      <c r="I21" s="7">
        <v>1.4402999999999999</v>
      </c>
      <c r="J21" s="7">
        <v>1.5991499999999901</v>
      </c>
      <c r="K21" s="7">
        <v>1.6785749999999999</v>
      </c>
      <c r="L21" s="7">
        <v>1.7182875</v>
      </c>
    </row>
    <row r="22" spans="1:12" x14ac:dyDescent="0.2">
      <c r="A22" t="s">
        <v>4</v>
      </c>
      <c r="B22" s="5">
        <v>1</v>
      </c>
      <c r="C22" s="5">
        <v>1.3051999999999999</v>
      </c>
      <c r="D22" s="5">
        <v>0.65259999999999996</v>
      </c>
      <c r="E22" s="5">
        <v>0.32629999999999998</v>
      </c>
      <c r="F22" s="5">
        <v>0.16314999999999999</v>
      </c>
      <c r="G22" s="5">
        <v>8.1574999999999995E-2</v>
      </c>
      <c r="H22" s="5">
        <v>0.63029374999999999</v>
      </c>
      <c r="I22" s="5">
        <v>0.31514687499999999</v>
      </c>
      <c r="J22" s="5">
        <v>0.1575734375</v>
      </c>
      <c r="K22" s="5">
        <v>7.8786718749999998E-2</v>
      </c>
      <c r="L22" s="5">
        <v>3.9393359374999999E-2</v>
      </c>
    </row>
    <row r="23" spans="1:12" x14ac:dyDescent="0.2">
      <c r="A23" t="s">
        <v>5</v>
      </c>
      <c r="B23" s="5">
        <v>1</v>
      </c>
      <c r="C23" s="5">
        <v>0.5</v>
      </c>
      <c r="D23" s="5">
        <v>0.25</v>
      </c>
      <c r="E23" s="5">
        <v>0.125</v>
      </c>
      <c r="F23" s="5">
        <v>6.25E-2</v>
      </c>
      <c r="G23" s="5">
        <v>3.125E-2</v>
      </c>
      <c r="H23" s="5">
        <v>0.60513125000000001</v>
      </c>
      <c r="I23" s="5">
        <v>0.302565625</v>
      </c>
      <c r="J23" s="5">
        <v>0.1512828125</v>
      </c>
      <c r="K23" s="5">
        <v>7.5641406250000001E-2</v>
      </c>
      <c r="L23" s="5">
        <v>3.7820703125000001E-2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ant net</vt:lpstr>
      <vt:lpstr>Sheet6</vt:lpstr>
      <vt:lpstr>obj func</vt:lpstr>
      <vt:lpstr>phr1</vt:lpstr>
      <vt:lpstr>phr2</vt:lpstr>
      <vt:lpstr>phr3</vt:lpstr>
      <vt:lpstr>Sheet7</vt:lpstr>
      <vt:lpstr>'ant net'!antnetwork</vt:lpstr>
      <vt:lpstr>'phr1'!phr1_</vt:lpstr>
      <vt:lpstr>'phr2'!phr2_</vt:lpstr>
      <vt:lpstr>'phr3'!phr3_</vt:lpstr>
      <vt:lpstr>'obj func'!results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2021-07-16T14:05:54Z</dcterms:created>
  <dcterms:modified xsi:type="dcterms:W3CDTF">2021-07-16T15:18:26Z</dcterms:modified>
</cp:coreProperties>
</file>