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s\Premier Tech\PTSA - IRD - Projects - Weight controller and Scale E55 High Performances\General\Engineering - R&amp;D\Développement\SpeedAC iQ Check Weigher Dev\V2.0.0\"/>
    </mc:Choice>
  </mc:AlternateContent>
  <xr:revisionPtr revIDLastSave="84" documentId="6_{F46102F3-A9F6-4702-B385-B0ACC575497C}" xr6:coauthVersionLast="36" xr6:coauthVersionMax="36" xr10:uidLastSave="{CEB6EA20-2B48-4220-8A48-08E2B969A06A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ForTranslation" sheetId="1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P376" i="1" l="1"/>
  <c r="X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<sst xmlns="http://schemas.openxmlformats.org/spreadsheetml/2006/main" count="8856" uniqueCount="7097">
  <si>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</si>
  <si>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</si>
  <si>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</si>
  <si>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</si>
  <si>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</si>
  <si>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</si>
  <si>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</si>
  <si>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</si>
  <si>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</si>
  <si>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</si>
  <si>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</si>
  <si>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</si>
  <si>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</si>
  <si>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</si>
  <si>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</si>
  <si>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</si>
  <si>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</si>
  <si>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</si>
  <si>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</si>
  <si>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</si>
  <si>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</si>
  <si>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</si>
  <si>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</si>
  <si>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</si>
  <si>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</si>
  <si>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</si>
  <si>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</si>
  <si>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</si>
  <si>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</si>
  <si>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</si>
  <si>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</si>
  <si>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</si>
  <si>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</si>
  <si>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</si>
  <si>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</si>
  <si>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</si>
  <si>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</si>
  <si>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</si>
  <si>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</si>
  <si>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</si>
  <si>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</si>
  <si>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</si>
  <si>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</si>
  <si>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</si>
  <si>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</si>
  <si>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</si>
  <si>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</si>
  <si>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</si>
  <si>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</si>
  <si>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</si>
  <si>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</si>
  <si>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</si>
  <si>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</si>
  <si>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</si>
  <si>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</si>
  <si>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</si>
  <si>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</si>
  <si>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</si>
  <si>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</si>
  <si>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</si>
  <si>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</si>
  <si>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</si>
  <si>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</si>
  <si>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</si>
  <si>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</si>
  <si>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</si>
  <si>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</si>
  <si>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</si>
  <si>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</si>
  <si>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</si>
  <si>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</si>
  <si>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</si>
  <si>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</si>
  <si>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</si>
  <si>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</si>
  <si>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</si>
  <si>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</si>
  <si>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</si>
  <si>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</si>
  <si>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</si>
  <si>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</si>
  <si>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</si>
  <si>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</si>
  <si>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</si>
  <si>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</si>
  <si>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</si>
  <si>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</si>
  <si>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</si>
  <si>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</si>
  <si>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</si>
  <si>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</si>
  <si>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</si>
  <si>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</si>
  <si>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</si>
  <si>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</si>
  <si>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</si>
  <si>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</si>
  <si>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</si>
  <si>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</si>
  <si>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</si>
  <si>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</si>
  <si>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</si>
  <si>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</si>
  <si>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</si>
  <si>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</si>
  <si>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</si>
  <si>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</si>
  <si>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</si>
  <si>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</si>
  <si>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</si>
  <si>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</si>
  <si>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</si>
  <si>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</si>
  <si>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</si>
  <si>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</si>
  <si>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</si>
  <si>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</si>
  <si>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</si>
  <si>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</si>
  <si>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</si>
  <si>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</si>
  <si>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</si>
  <si>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</si>
  <si>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</si>
  <si>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</si>
  <si>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</si>
  <si>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</si>
  <si>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</si>
  <si>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</si>
  <si>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</si>
  <si>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</si>
  <si>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</si>
  <si>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</si>
  <si>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</si>
  <si>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</si>
  <si>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</si>
  <si>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</si>
  <si>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</si>
  <si>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</si>
  <si>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</si>
  <si>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</si>
  <si>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</si>
  <si>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</si>
  <si>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</si>
  <si>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</si>
  <si>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</si>
  <si>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</si>
  <si>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</si>
  <si>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</si>
  <si>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</si>
  <si>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</si>
  <si>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</si>
  <si>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</si>
  <si>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</si>
  <si>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</si>
  <si>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</si>
  <si>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</si>
  <si>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</si>
  <si>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</si>
  <si>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</si>
  <si>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</si>
  <si>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</si>
  <si>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</si>
  <si>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</si>
  <si>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</si>
  <si>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</si>
  <si>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</si>
  <si>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</si>
  <si>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</si>
  <si>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</si>
  <si>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</si>
  <si>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</si>
  <si>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</si>
  <si>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</si>
  <si>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</si>
  <si>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</si>
  <si>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</si>
  <si>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</si>
  <si>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</si>
  <si>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</si>
  <si>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</si>
  <si>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</si>
  <si>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</si>
  <si>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</si>
  <si>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</si>
  <si>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</si>
  <si>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</si>
  <si>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</si>
  <si>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</si>
  <si>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</si>
  <si>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</si>
  <si>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</si>
  <si>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</si>
  <si>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</si>
  <si>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</si>
  <si>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</si>
  <si>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</si>
  <si>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</si>
  <si>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</si>
  <si>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</si>
  <si>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</si>
  <si>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</si>
  <si>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</si>
  <si>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</si>
  <si>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</si>
  <si>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</si>
  <si>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</si>
  <si>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</si>
  <si>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</si>
  <si>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</si>
  <si>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</si>
  <si>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</si>
  <si>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</si>
  <si>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</si>
  <si>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</si>
  <si>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</si>
  <si>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</si>
  <si>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</si>
  <si>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</si>
  <si>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</si>
  <si>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</si>
  <si>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</si>
  <si>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</si>
  <si>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</si>
  <si>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</si>
  <si>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</si>
  <si>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</si>
  <si>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</si>
  <si>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</si>
  <si>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</si>
  <si>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</si>
  <si>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</si>
  <si>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</si>
  <si>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</si>
  <si>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</si>
  <si>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</si>
  <si>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</si>
  <si>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</si>
  <si>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</si>
  <si>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</si>
  <si>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</si>
  <si>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</si>
  <si>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</si>
  <si>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</si>
  <si>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</si>
  <si>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</si>
  <si>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</si>
  <si>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</si>
  <si>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</si>
  <si>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</si>
  <si>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</si>
  <si>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</si>
  <si>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</si>
  <si>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</si>
  <si>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</si>
  <si>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</si>
  <si>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</si>
  <si>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</si>
  <si>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</si>
  <si>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</si>
  <si>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</si>
  <si>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</si>
  <si>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</si>
  <si>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</si>
  <si>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</si>
  <si>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</si>
  <si>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</si>
  <si>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</si>
  <si>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</si>
  <si>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</si>
  <si>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</si>
  <si>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</si>
  <si>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</si>
  <si>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</si>
  <si>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</si>
  <si>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</si>
  <si>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</si>
  <si>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</si>
  <si>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</si>
  <si>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</si>
  <si>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</si>
  <si>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</si>
  <si>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</si>
  <si>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</si>
  <si>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</si>
  <si>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</si>
  <si>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</si>
  <si>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</si>
  <si>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</si>
  <si>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</si>
  <si>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</si>
  <si>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</si>
  <si>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</si>
  <si>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</si>
  <si>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</si>
  <si>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</si>
  <si>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</si>
  <si>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</si>
  <si>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</si>
  <si>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</si>
  <si>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</si>
  <si>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</si>
  <si>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</si>
  <si>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</si>
  <si>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</si>
  <si>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</si>
  <si>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</si>
  <si>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</si>
  <si>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</si>
  <si>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</si>
  <si>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</si>
  <si>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</si>
  <si>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</si>
  <si>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</si>
  <si>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</si>
  <si>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</si>
  <si>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</si>
  <si>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</si>
  <si>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</si>
  <si>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</si>
  <si>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</si>
  <si>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</si>
  <si>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</si>
  <si>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</si>
  <si>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</si>
  <si>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</si>
  <si>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</si>
  <si>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</si>
  <si>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</si>
  <si>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</si>
  <si>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</si>
  <si>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</si>
  <si>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</si>
  <si>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</si>
  <si>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</si>
  <si>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</si>
  <si>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</si>
  <si>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</si>
  <si>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</si>
  <si>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</si>
  <si>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</si>
  <si>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</si>
  <si>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</si>
  <si>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</si>
  <si>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</si>
  <si>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</si>
  <si>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</si>
  <si>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</si>
  <si>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</si>
  <si>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</si>
  <si>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</si>
  <si>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</si>
  <si>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</si>
  <si>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</si>
  <si>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</si>
  <si>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</si>
  <si>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</si>
  <si>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</si>
  <si>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</si>
  <si>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</si>
  <si>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</si>
  <si>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</si>
  <si>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</si>
  <si>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</si>
  <si>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</si>
  <si>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</si>
  <si>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</si>
  <si>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</si>
  <si>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</si>
  <si>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</si>
  <si>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</si>
  <si>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</si>
  <si>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</si>
  <si>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</si>
  <si>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</si>
  <si>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</si>
  <si>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</si>
  <si>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</si>
  <si>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</si>
  <si>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</si>
  <si>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</si>
  <si>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</si>
  <si>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</si>
  <si>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</si>
  <si>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</si>
  <si>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</si>
  <si>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</si>
  <si>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</si>
  <si>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</si>
  <si>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</si>
  <si>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</si>
  <si>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</si>
  <si>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</si>
  <si>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</si>
  <si>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</si>
  <si>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</si>
  <si>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</si>
  <si>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</si>
  <si>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</si>
  <si>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</si>
  <si>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</si>
  <si>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</si>
  <si>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</si>
  <si>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</si>
  <si>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</si>
  <si>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</si>
  <si>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</si>
  <si>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</si>
  <si>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</si>
  <si>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</si>
  <si>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</si>
  <si>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</si>
  <si>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</si>
  <si>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</si>
  <si>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</si>
  <si>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</si>
  <si>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</si>
  <si>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</si>
  <si>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</si>
  <si>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</si>
  <si>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</si>
  <si>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</si>
  <si>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</si>
  <si>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</si>
  <si>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</si>
  <si>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</si>
  <si>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</si>
  <si>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</si>
  <si>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</si>
  <si>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</si>
  <si>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</si>
  <si>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</si>
  <si>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</si>
  <si>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</si>
  <si>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</si>
  <si>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</si>
  <si>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</si>
  <si>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</si>
  <si>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</si>
  <si>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</si>
  <si>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</si>
  <si>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</si>
  <si>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</si>
  <si>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</si>
  <si>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</si>
  <si>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</si>
  <si>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</si>
  <si>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</si>
  <si>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</si>
  <si>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</si>
  <si>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</si>
  <si>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</si>
  <si>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</si>
  <si>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</si>
  <si>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</si>
  <si>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</si>
  <si>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</si>
  <si>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</si>
  <si>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</si>
  <si>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</si>
  <si>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</si>
  <si>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</si>
  <si>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</si>
  <si>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</si>
  <si>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</si>
  <si>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</si>
  <si>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</si>
  <si>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</si>
  <si>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</si>
  <si>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</si>
  <si>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</si>
  <si>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</si>
  <si>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</si>
  <si>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</si>
  <si>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</si>
  <si>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</si>
  <si>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</si>
  <si>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</si>
  <si>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</si>
  <si>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</si>
  <si>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</si>
  <si>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</si>
  <si>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</si>
  <si>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</si>
  <si>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</si>
  <si>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</si>
  <si>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</si>
  <si>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</si>
  <si>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</si>
  <si>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</si>
  <si>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</si>
  <si>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</si>
  <si>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</si>
  <si>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</si>
  <si>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</si>
  <si>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</si>
  <si>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</si>
  <si>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</si>
  <si>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</si>
  <si>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</si>
  <si>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</si>
  <si>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</si>
  <si>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</si>
  <si>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</si>
  <si>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</si>
  <si>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</si>
  <si>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</si>
  <si>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</si>
  <si>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</si>
  <si>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</si>
  <si>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</si>
  <si>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</si>
  <si>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</si>
  <si>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</si>
  <si>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</si>
  <si>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</si>
  <si>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</si>
  <si>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</si>
  <si>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</si>
  <si>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</si>
  <si>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</si>
  <si>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</si>
  <si>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</si>
  <si>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</si>
  <si>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</si>
  <si>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</si>
  <si>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</si>
  <si>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</si>
  <si>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</si>
  <si>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</si>
  <si>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</si>
  <si>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</si>
  <si>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</si>
  <si>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</si>
  <si>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</si>
  <si>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</si>
  <si>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</si>
  <si>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</si>
  <si>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</si>
  <si>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</si>
  <si>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</si>
  <si>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</si>
  <si>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</si>
  <si>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</si>
  <si>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</si>
  <si>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</si>
  <si>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</si>
  <si>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</si>
  <si>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</si>
  <si>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</si>
  <si>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</si>
  <si>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</si>
  <si>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</si>
  <si>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</si>
  <si>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</si>
  <si>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</si>
  <si>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</si>
  <si>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</si>
  <si>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</si>
  <si>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</si>
  <si>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</si>
  <si>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</si>
  <si>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</si>
  <si>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</si>
  <si>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</si>
  <si>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</si>
  <si>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</si>
  <si>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</si>
  <si>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</si>
  <si>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</si>
  <si>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</si>
  <si>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</si>
  <si>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</si>
  <si>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</si>
  <si>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</si>
  <si>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</si>
  <si>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</si>
  <si>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</si>
  <si>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</si>
  <si>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</si>
  <si>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</si>
  <si>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</si>
  <si>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</si>
  <si>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</si>
  <si>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</si>
  <si>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</si>
  <si>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</si>
  <si>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</si>
  <si>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</si>
  <si>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</si>
  <si>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</si>
  <si>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</si>
  <si>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</si>
  <si>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</si>
  <si>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</si>
  <si>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</si>
  <si>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</si>
  <si>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</si>
  <si>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</si>
  <si>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</si>
  <si>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</si>
  <si>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</si>
  <si>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</si>
  <si>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</si>
  <si>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</si>
  <si>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</si>
  <si>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</si>
  <si>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</si>
  <si>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</si>
  <si>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</si>
  <si>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</si>
  <si>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</si>
  <si>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</si>
  <si>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</si>
  <si>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</si>
  <si>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</si>
  <si>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</si>
  <si>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</si>
  <si>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</si>
  <si>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</si>
  <si>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</si>
  <si>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</si>
  <si>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</si>
  <si>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</si>
  <si>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</si>
  <si>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</si>
  <si>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</si>
  <si>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</si>
  <si>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</si>
  <si>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</si>
  <si>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</si>
  <si>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</si>
  <si>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</si>
  <si>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</si>
  <si>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</si>
  <si>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</si>
  <si>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</si>
  <si>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</si>
  <si>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</si>
  <si>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</si>
  <si>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</si>
  <si>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</si>
  <si>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</si>
  <si>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</si>
  <si>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</si>
  <si>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</si>
  <si>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</si>
  <si>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</si>
  <si>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</si>
  <si>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</si>
  <si>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</si>
  <si>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</si>
  <si>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</si>
  <si>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</si>
  <si>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</si>
  <si>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</si>
  <si>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</si>
  <si>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</si>
  <si>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</si>
  <si>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</si>
  <si>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</si>
  <si>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</si>
  <si>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</si>
  <si>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</si>
  <si>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</si>
  <si>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</si>
  <si>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</si>
  <si>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</si>
  <si>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</si>
  <si>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</si>
  <si>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</si>
  <si>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</si>
  <si>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</si>
  <si>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</si>
  <si>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</si>
  <si>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</si>
  <si>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</si>
  <si>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</si>
  <si>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</si>
  <si>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</si>
  <si>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</si>
  <si>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</si>
  <si>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</si>
  <si>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</si>
  <si>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</si>
  <si>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</si>
  <si>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</si>
  <si>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</si>
  <si>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</si>
  <si>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</si>
  <si>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</si>
  <si>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</si>
  <si>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</si>
  <si>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</si>
  <si>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</si>
  <si>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</si>
  <si>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</si>
  <si>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</si>
  <si>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</si>
  <si>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</si>
  <si>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</si>
  <si>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</si>
  <si>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</si>
  <si>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</si>
  <si>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</si>
  <si>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</si>
  <si>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</si>
  <si>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</si>
  <si>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</si>
  <si>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</si>
  <si>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</si>
  <si>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</si>
  <si>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</si>
  <si>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</si>
  <si>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</si>
  <si>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</si>
  <si>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</si>
  <si>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</si>
  <si>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</si>
  <si>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</si>
  <si>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</si>
  <si>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</si>
  <si>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</si>
  <si>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</si>
  <si>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</si>
  <si>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</si>
  <si>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</si>
  <si>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</si>
  <si>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</si>
  <si>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</si>
  <si>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</si>
  <si>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</si>
  <si>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</si>
  <si>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</si>
  <si>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</si>
  <si>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</si>
  <si>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</si>
  <si>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</si>
  <si>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</si>
  <si>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</si>
  <si>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</si>
  <si>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</si>
  <si>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</si>
  <si>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</si>
  <si>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</si>
  <si>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</si>
  <si>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</si>
  <si>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</si>
  <si>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</si>
  <si>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</si>
  <si>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</si>
  <si>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</si>
  <si>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</si>
  <si>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</si>
  <si>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</si>
  <si>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</si>
  <si>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</si>
  <si>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</si>
  <si>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</si>
  <si>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</si>
  <si>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</si>
  <si>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</si>
  <si>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</si>
  <si>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</si>
  <si>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</si>
  <si>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</si>
  <si>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</si>
  <si>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</si>
  <si>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</si>
  <si>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</si>
  <si>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</si>
  <si>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</si>
  <si>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</si>
  <si>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</si>
  <si>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</si>
  <si>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</si>
  <si>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</si>
  <si>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</si>
  <si>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</si>
  <si>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</si>
  <si>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</si>
  <si>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</si>
  <si>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</si>
  <si>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</si>
  <si>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</si>
  <si>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</si>
  <si>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</si>
  <si>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</si>
  <si>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</si>
  <si>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</si>
  <si>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</si>
  <si>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</si>
  <si>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</si>
  <si>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</si>
  <si>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</si>
  <si>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</si>
  <si>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</si>
  <si>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</si>
  <si>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</si>
  <si>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</si>
  <si>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</si>
  <si>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</si>
  <si>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</si>
  <si>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</si>
  <si>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</si>
  <si>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</si>
  <si>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</si>
  <si>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</si>
  <si>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</si>
  <si>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</si>
  <si>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</si>
  <si>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</si>
  <si>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</si>
  <si>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</si>
  <si>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</si>
  <si>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</si>
  <si>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</si>
  <si>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</si>
  <si>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</si>
  <si>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</si>
  <si>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</si>
  <si>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</si>
  <si>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</si>
  <si>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</si>
  <si>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</si>
  <si>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</si>
  <si>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</si>
  <si>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</si>
  <si>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</si>
  <si>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</si>
  <si>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</si>
  <si>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</si>
  <si>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</si>
  <si>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</si>
  <si>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</si>
  <si>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</si>
  <si>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</si>
  <si>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</si>
  <si>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</si>
  <si>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</si>
  <si>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</si>
  <si>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</si>
  <si>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</si>
  <si>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</si>
  <si>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</si>
  <si>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</si>
  <si>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</si>
  <si>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</si>
  <si>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</si>
  <si>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</si>
  <si>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</si>
  <si>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</si>
  <si>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</si>
  <si>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</si>
  <si>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</si>
  <si>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</si>
  <si>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</si>
  <si>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</si>
  <si>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</si>
  <si>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</si>
  <si>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</si>
  <si>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</si>
  <si>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</si>
  <si>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</si>
  <si>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</si>
  <si>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</si>
  <si>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</si>
  <si>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</si>
  <si>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</si>
  <si>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</si>
  <si>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</si>
  <si>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</si>
  <si>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</si>
  <si>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</si>
  <si>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</si>
  <si>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</si>
  <si>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</si>
  <si>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</si>
  <si>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</si>
  <si>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</si>
  <si>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</si>
  <si>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</si>
  <si>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</si>
  <si>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</si>
  <si>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</si>
  <si>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</si>
  <si>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</si>
  <si>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</si>
  <si>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</si>
  <si>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</si>
  <si>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</si>
  <si>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</si>
  <si>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</si>
  <si>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</si>
  <si>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</si>
  <si>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</si>
  <si>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</si>
  <si>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</si>
  <si>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</si>
  <si>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</si>
  <si>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</si>
  <si>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</si>
  <si>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</si>
  <si>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</si>
  <si>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</si>
  <si>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</si>
  <si>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</si>
  <si>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</si>
  <si>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</si>
  <si>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</si>
  <si>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</si>
  <si>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</si>
  <si>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</si>
  <si>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</si>
  <si>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</si>
  <si>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</si>
  <si>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</si>
  <si>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</si>
  <si>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</si>
  <si>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</si>
  <si>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</si>
  <si>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</si>
  <si>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</si>
  <si>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</si>
  <si>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</si>
  <si>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</si>
  <si>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</si>
  <si>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</si>
  <si>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</si>
  <si>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</si>
  <si>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</si>
  <si>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</si>
  <si>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</si>
  <si>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</si>
  <si>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</si>
  <si>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</si>
  <si>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</si>
  <si>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</si>
  <si>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</si>
  <si>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</si>
  <si>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</si>
  <si>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</si>
  <si>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</si>
  <si>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</si>
  <si>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</si>
  <si>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</si>
  <si>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</si>
  <si>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</si>
  <si>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</si>
  <si>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</si>
  <si>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</si>
  <si>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</si>
  <si>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</si>
  <si>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</si>
  <si>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</si>
  <si>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</si>
  <si>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</si>
  <si>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</si>
  <si>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</si>
  <si>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</si>
  <si>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</si>
  <si>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</si>
  <si>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</si>
  <si>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</si>
  <si>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</si>
  <si>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</si>
  <si>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</si>
  <si>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</si>
  <si>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</si>
  <si>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</si>
  <si>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</si>
  <si>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</si>
  <si>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</si>
  <si>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</si>
  <si>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</si>
  <si>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</si>
  <si>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</si>
  <si>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</si>
  <si>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</si>
  <si>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</si>
  <si>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</si>
  <si>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</si>
  <si>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</si>
  <si>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</si>
  <si>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</si>
  <si>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</si>
  <si>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</si>
  <si>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</si>
  <si>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</si>
  <si>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</si>
  <si>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</si>
  <si>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</si>
  <si>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</si>
  <si>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</si>
  <si>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</si>
  <si>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</si>
  <si>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</si>
  <si>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</si>
  <si>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</si>
  <si>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</si>
  <si>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</si>
  <si>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</si>
  <si>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</si>
  <si>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</si>
  <si>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</si>
  <si>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</si>
  <si>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</si>
  <si>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</si>
  <si>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</si>
  <si>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</si>
  <si>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</si>
  <si>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</si>
  <si>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</si>
  <si>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</si>
  <si>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</si>
  <si>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</si>
  <si>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</si>
  <si>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</si>
  <si>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</si>
  <si>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</si>
  <si>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</si>
  <si>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</si>
  <si>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</si>
  <si>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</si>
  <si>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</si>
  <si>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</si>
  <si>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</si>
  <si>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</si>
  <si>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</si>
  <si>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</si>
  <si>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</si>
  <si>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</si>
  <si>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</si>
  <si>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</si>
  <si>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</si>
  <si>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</si>
  <si>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</si>
  <si>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</si>
  <si>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</si>
  <si>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</si>
  <si>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</si>
  <si>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</si>
  <si>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</si>
  <si>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</si>
  <si>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</si>
  <si>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</si>
  <si>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</si>
  <si>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</si>
  <si>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</si>
  <si>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</si>
  <si>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</si>
  <si>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</si>
  <si>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</si>
  <si>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</si>
  <si>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</si>
  <si>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</si>
  <si>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</si>
  <si>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</si>
  <si>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</si>
  <si>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</si>
  <si>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</si>
  <si>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</si>
  <si>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</si>
  <si>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</si>
  <si>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</si>
  <si>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</si>
  <si>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</si>
  <si>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</si>
  <si>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</si>
  <si>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</si>
  <si>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</si>
  <si>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</si>
  <si>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</si>
  <si>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</si>
  <si>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</si>
  <si>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</si>
  <si>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</si>
  <si>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</si>
  <si>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</si>
  <si>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</si>
  <si>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</si>
  <si>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</si>
  <si>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</si>
  <si>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</si>
  <si>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</si>
  <si>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</si>
  <si>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</si>
  <si>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</si>
  <si>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</si>
  <si>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</si>
  <si>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</si>
  <si>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</si>
  <si>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</si>
  <si>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</si>
  <si>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</si>
  <si>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</si>
  <si>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</si>
  <si>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</si>
  <si>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</si>
  <si>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</si>
  <si>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</si>
  <si>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</si>
  <si>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</si>
  <si>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</si>
  <si>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</si>
  <si>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</si>
  <si>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</si>
  <si>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</si>
  <si>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</si>
  <si>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</si>
  <si>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</si>
  <si>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</si>
  <si>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</si>
  <si>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</si>
  <si>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</si>
  <si>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</si>
  <si>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</si>
  <si>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</si>
  <si>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</si>
  <si>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</si>
  <si>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</si>
  <si>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</si>
  <si>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</si>
  <si>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</si>
  <si>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</si>
  <si>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</si>
  <si>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</si>
  <si>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</si>
  <si>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</si>
  <si>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</si>
  <si>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</si>
  <si>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</si>
  <si>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</si>
  <si>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</si>
  <si>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</si>
  <si>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</si>
  <si>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</si>
  <si>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</si>
  <si>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</si>
  <si>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</si>
  <si>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</si>
  <si>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</si>
  <si>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</si>
  <si>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</si>
  <si>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</si>
  <si>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</si>
  <si>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</si>
  <si>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</si>
  <si>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</si>
  <si>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</si>
  <si>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</si>
  <si>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</si>
  <si>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</si>
  <si>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</si>
  <si>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</si>
  <si>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</si>
  <si>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</si>
  <si>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</si>
  <si>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</si>
  <si>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</si>
  <si>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</si>
  <si>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</si>
  <si>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</si>
  <si>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</si>
  <si>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</si>
  <si>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</si>
  <si>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</si>
  <si>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</si>
  <si>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</si>
  <si>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</si>
  <si>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</si>
  <si>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</si>
  <si>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</si>
  <si>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</si>
  <si>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</si>
  <si>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</si>
  <si>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</si>
  <si>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</si>
  <si>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</si>
  <si>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</si>
  <si>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</si>
  <si>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</si>
  <si>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</si>
  <si>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</si>
  <si>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</si>
  <si>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</si>
  <si>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</si>
  <si>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</si>
  <si>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</si>
  <si>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</si>
  <si>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</si>
  <si>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</si>
  <si>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</si>
  <si>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</si>
  <si>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</si>
  <si>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</si>
  <si>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</si>
  <si>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</si>
  <si>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</si>
  <si>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</si>
  <si>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</si>
  <si>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</si>
  <si>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</si>
  <si>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</si>
  <si>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</si>
  <si>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</si>
  <si>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</si>
  <si>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</si>
  <si>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</si>
  <si>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</si>
  <si>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</si>
  <si>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</si>
  <si>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</si>
  <si>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</si>
  <si>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</si>
  <si>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</si>
  <si>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</si>
  <si>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</si>
  <si>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</si>
  <si>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</si>
  <si>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</si>
  <si>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</si>
  <si>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</si>
  <si>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</si>
  <si>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</si>
  <si>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</si>
  <si>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</si>
  <si>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</si>
  <si>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</si>
  <si>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</si>
  <si>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</si>
  <si>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</si>
  <si>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</si>
  <si>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</si>
  <si>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</si>
  <si>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</si>
  <si>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</si>
  <si>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</si>
  <si>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</si>
  <si>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</si>
  <si>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</si>
  <si>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</si>
  <si>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</si>
  <si>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</si>
  <si>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</si>
  <si>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</si>
  <si>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</si>
  <si>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</si>
  <si>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</si>
  <si>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</si>
  <si>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</si>
  <si>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</si>
  <si>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</si>
  <si>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</si>
  <si>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</si>
  <si>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</si>
  <si>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</si>
  <si>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</si>
  <si>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</si>
  <si>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</si>
  <si>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</si>
  <si>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</si>
  <si>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</si>
  <si>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</si>
  <si>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</si>
  <si>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</si>
  <si>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</si>
  <si>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</si>
  <si>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</si>
  <si>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</si>
  <si>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</si>
  <si>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</si>
  <si>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</si>
  <si>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</si>
  <si>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</si>
  <si>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</si>
  <si>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</si>
  <si>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</si>
  <si>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</si>
  <si>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</si>
  <si>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</si>
  <si>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</si>
  <si>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</si>
  <si>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</si>
  <si>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</si>
  <si>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</si>
  <si>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</si>
  <si>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</si>
  <si>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</si>
  <si>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</si>
  <si>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</si>
  <si>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</si>
  <si>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</si>
  <si>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</si>
  <si>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</si>
  <si>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</si>
  <si>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</si>
  <si>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</si>
  <si>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</si>
  <si>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</si>
  <si>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</si>
  <si>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</si>
  <si>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</si>
  <si>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</si>
  <si>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</si>
  <si>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</si>
  <si>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</si>
  <si>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</si>
  <si>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</si>
  <si>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</si>
  <si>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</si>
  <si>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</si>
  <si>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</si>
  <si>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</si>
  <si>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</si>
  <si>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</si>
  <si>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</si>
  <si>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</si>
  <si>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</si>
  <si>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</si>
  <si>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</si>
  <si>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</si>
  <si>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</si>
  <si>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</si>
  <si>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</si>
  <si>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</si>
  <si>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</si>
  <si>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</si>
  <si>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</si>
  <si>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</si>
  <si>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</si>
  <si>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</si>
  <si>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</si>
  <si>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</si>
  <si>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</si>
  <si>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</si>
  <si>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</si>
  <si>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</si>
  <si>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</si>
  <si>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</si>
  <si>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</si>
  <si>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</si>
  <si>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</si>
  <si>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</si>
  <si>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</si>
  <si>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</si>
  <si>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</si>
  <si>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</si>
  <si>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</si>
  <si>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</si>
  <si>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</si>
  <si>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</si>
  <si>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</si>
  <si>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</si>
  <si>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</si>
  <si>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</si>
  <si>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</si>
  <si>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</si>
  <si>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</si>
  <si>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</si>
  <si>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</si>
  <si>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</si>
  <si>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</si>
  <si>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</si>
  <si>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</si>
  <si>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</si>
  <si>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</si>
  <si>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</si>
  <si>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</si>
  <si>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</si>
  <si>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</si>
  <si>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</si>
  <si>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</si>
  <si>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</si>
  <si>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</si>
  <si>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</si>
  <si>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</si>
  <si>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</si>
  <si>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</si>
  <si>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</si>
  <si>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</si>
  <si>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</si>
  <si>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</si>
  <si>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</si>
  <si>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</si>
  <si>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</si>
  <si>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</si>
  <si>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</si>
  <si>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</si>
  <si>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</si>
  <si>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</si>
  <si>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</si>
  <si>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</si>
  <si>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</si>
  <si>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</si>
  <si>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</si>
  <si>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</si>
  <si>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</si>
  <si>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</si>
  <si>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</si>
  <si>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</si>
  <si>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</si>
  <si>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</si>
  <si>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</si>
  <si>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</si>
  <si>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</si>
  <si>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</si>
  <si>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</si>
  <si>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</si>
  <si>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</si>
  <si>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</si>
  <si>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</si>
  <si>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</si>
  <si>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</si>
  <si>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</si>
  <si>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</si>
  <si>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</si>
  <si>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</si>
  <si>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</si>
  <si>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</si>
  <si>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</si>
  <si>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</si>
  <si>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</si>
  <si>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</si>
  <si>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</si>
  <si>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</si>
  <si>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</si>
  <si>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</si>
  <si>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</si>
  <si>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</si>
  <si>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</si>
  <si>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</si>
  <si>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</si>
  <si>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</si>
  <si>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</si>
  <si>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</si>
  <si>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</si>
  <si>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</si>
  <si>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</si>
  <si>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</si>
  <si>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</si>
  <si>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</si>
  <si>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</si>
  <si>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</si>
  <si>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</si>
  <si>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</si>
  <si>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</si>
  <si>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</si>
  <si>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</si>
  <si>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</si>
  <si>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</si>
  <si>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</si>
  <si>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</si>
  <si>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</si>
  <si>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</si>
  <si>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</si>
  <si>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</si>
  <si>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</si>
  <si>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</si>
  <si>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</si>
  <si>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</si>
  <si>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</si>
  <si>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</si>
  <si>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</si>
  <si>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</si>
  <si>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</si>
  <si>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</si>
  <si>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</si>
  <si>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</si>
  <si>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</si>
  <si>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</si>
  <si>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</si>
  <si>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</si>
  <si>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</si>
  <si>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</si>
  <si>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</si>
  <si>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</si>
  <si>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</si>
  <si>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</si>
  <si>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</si>
  <si>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</si>
  <si>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</si>
  <si>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</si>
  <si>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</si>
  <si>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</si>
  <si>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</si>
  <si>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</si>
  <si>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</si>
  <si>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</si>
  <si>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</si>
  <si>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</si>
  <si>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</si>
  <si>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</si>
  <si>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</si>
  <si>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</si>
  <si>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</si>
  <si>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</si>
  <si>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</si>
  <si>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</si>
  <si>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</si>
  <si>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</si>
  <si>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</si>
  <si>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</si>
  <si>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</si>
  <si>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</si>
  <si>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</si>
  <si>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</si>
  <si>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</si>
  <si>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</si>
  <si>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</si>
  <si>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</si>
  <si>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</si>
  <si>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</si>
  <si>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</si>
  <si>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</si>
  <si>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</si>
  <si>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</si>
  <si>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</si>
  <si>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</si>
  <si>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</si>
  <si>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</si>
  <si>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</si>
  <si>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</si>
  <si>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</si>
  <si>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</si>
  <si>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</si>
  <si>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</si>
  <si>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</si>
  <si>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</si>
  <si>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</si>
  <si>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</si>
  <si>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</si>
  <si>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</si>
  <si>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</si>
  <si>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</si>
  <si>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</si>
  <si>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</si>
  <si>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</si>
  <si>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</si>
  <si>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</si>
  <si>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</si>
  <si>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</si>
  <si>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</si>
  <si>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</si>
  <si>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</si>
  <si>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</si>
  <si>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</si>
  <si>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</si>
  <si>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</si>
  <si>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</si>
  <si>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</si>
  <si>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</si>
  <si>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</si>
  <si>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</si>
  <si>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</si>
  <si>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</si>
  <si>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</si>
  <si>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</si>
  <si>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</si>
  <si>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</si>
  <si>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</si>
  <si>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</si>
  <si>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</si>
  <si>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</si>
  <si>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</si>
  <si>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</si>
  <si>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</si>
  <si>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</si>
  <si>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</si>
  <si>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</si>
  <si>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</si>
  <si>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</si>
  <si>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</si>
  <si>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</si>
  <si>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</si>
  <si>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</si>
  <si>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</si>
  <si>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</si>
  <si>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</si>
  <si>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</si>
  <si>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</si>
  <si>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</si>
  <si>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</si>
  <si>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</si>
  <si>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</si>
  <si>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</si>
  <si>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</si>
  <si>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</si>
  <si>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</si>
  <si>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</si>
  <si>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</si>
  <si>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</si>
  <si>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</si>
  <si>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</si>
  <si>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</si>
  <si>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</si>
  <si>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</si>
  <si>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</si>
  <si>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</si>
  <si>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</si>
  <si>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</si>
  <si>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</si>
  <si>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</si>
  <si>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</si>
  <si>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</si>
  <si>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</si>
  <si>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</si>
  <si>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</si>
  <si>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</si>
  <si>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</si>
  <si>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</si>
  <si>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</si>
  <si>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</si>
  <si>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</si>
  <si>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</si>
  <si>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</si>
  <si>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</si>
  <si>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</si>
  <si>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</si>
  <si>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</si>
  <si>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</si>
  <si>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</si>
  <si>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</si>
  <si>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</si>
  <si>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</si>
  <si>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</si>
  <si>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</si>
  <si>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</si>
  <si>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</si>
  <si>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</si>
  <si>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</si>
  <si>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</si>
  <si>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</si>
  <si>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</si>
  <si>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</si>
  <si>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</si>
  <si>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</si>
  <si>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</si>
  <si>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</si>
  <si>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</si>
  <si>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</si>
  <si>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</si>
  <si>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</si>
  <si>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</si>
  <si>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</si>
  <si>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</si>
  <si>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</si>
  <si>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</si>
  <si>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</si>
  <si>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</si>
  <si>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</si>
  <si>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</si>
  <si>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</si>
  <si>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</si>
  <si>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</si>
  <si>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</si>
  <si>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</si>
  <si>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</si>
  <si>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</si>
  <si>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</si>
  <si>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</si>
  <si>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</si>
  <si>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</si>
  <si>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</si>
  <si>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</si>
  <si>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</si>
  <si>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</si>
  <si>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</si>
  <si>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</si>
  <si>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</si>
  <si>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</si>
  <si>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</si>
  <si>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</si>
  <si>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</si>
  <si>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</si>
  <si>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</si>
  <si>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</si>
  <si>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</si>
  <si>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</si>
  <si>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</si>
  <si>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</si>
  <si>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</si>
  <si>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</si>
  <si>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</si>
  <si>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</si>
  <si>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</si>
  <si>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</si>
  <si>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</si>
  <si>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</si>
  <si>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</si>
  <si>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</si>
  <si>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</si>
  <si>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</si>
  <si>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</si>
  <si>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</si>
  <si>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</si>
  <si>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</si>
  <si>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</si>
  <si>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</si>
  <si>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</si>
  <si>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</si>
  <si>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</si>
  <si>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</si>
  <si>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</si>
  <si>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</si>
  <si>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</si>
  <si>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</si>
  <si>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</si>
  <si>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</si>
  <si>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</si>
  <si>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</si>
  <si>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</si>
  <si>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</si>
  <si>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</si>
  <si>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</si>
  <si>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</si>
  <si>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</si>
  <si>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</si>
  <si>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</si>
  <si>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</si>
  <si>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</si>
  <si>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</si>
  <si>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</si>
  <si>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</si>
  <si>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</si>
  <si>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</si>
  <si>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</si>
  <si>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</si>
  <si>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</si>
  <si>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</si>
  <si>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</si>
  <si>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</si>
  <si>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</si>
  <si>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</si>
  <si>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</si>
  <si>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</si>
  <si>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</si>
  <si>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</si>
  <si>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</si>
  <si>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</si>
  <si>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</si>
  <si>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</si>
  <si>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</si>
  <si>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</si>
  <si>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</si>
  <si>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</si>
  <si>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</si>
  <si>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</si>
  <si>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</si>
  <si>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</si>
  <si>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</si>
  <si>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</si>
  <si>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</si>
  <si>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</si>
  <si>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</si>
  <si>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</si>
  <si>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</si>
  <si>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</si>
  <si>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</si>
  <si>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</si>
  <si>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</si>
  <si>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</si>
  <si>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</si>
  <si>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</si>
  <si>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</si>
  <si>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</si>
  <si>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</si>
  <si>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</si>
  <si>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</si>
  <si>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</si>
  <si>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</si>
  <si>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</si>
  <si>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</si>
  <si>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</si>
  <si>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</si>
  <si>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</si>
  <si>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</si>
  <si>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</si>
  <si>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</si>
  <si>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</si>
  <si>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</si>
  <si>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</si>
  <si>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</si>
  <si>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</si>
  <si>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</si>
  <si>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</si>
  <si>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</si>
  <si>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</si>
  <si>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</si>
  <si>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</si>
  <si>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</si>
  <si>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</si>
  <si>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</si>
  <si>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</si>
  <si>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</si>
  <si>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</si>
  <si>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</si>
  <si>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</si>
  <si>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</si>
  <si>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</si>
  <si>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</si>
  <si>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</si>
  <si>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</si>
  <si>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</si>
  <si>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</si>
  <si>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</si>
  <si>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</si>
  <si>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</si>
  <si>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</si>
  <si>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</si>
  <si>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</si>
  <si>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</si>
  <si>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</si>
  <si>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</si>
  <si>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</si>
  <si>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</si>
  <si>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</si>
  <si>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</si>
  <si>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</si>
  <si>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</si>
  <si>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</si>
  <si>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</si>
  <si>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</si>
  <si>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</si>
  <si>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</si>
  <si>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</si>
  <si>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</si>
  <si>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</si>
  <si>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</si>
  <si>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</si>
  <si>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</si>
  <si>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</si>
  <si>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</si>
  <si>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</si>
  <si>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</si>
  <si>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</si>
  <si>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</si>
  <si>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</si>
  <si>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</si>
  <si>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</si>
  <si>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</si>
  <si>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</si>
  <si>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</si>
  <si>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</si>
  <si>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</si>
  <si>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</si>
  <si>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</si>
  <si>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</si>
  <si>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</si>
  <si>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</si>
  <si>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</si>
  <si>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</si>
  <si>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</si>
  <si>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</si>
  <si>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</si>
  <si>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</si>
  <si>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</si>
  <si>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</si>
  <si>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</si>
  <si>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</si>
  <si>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</si>
  <si>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</si>
  <si>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</si>
  <si>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</si>
  <si>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</si>
  <si>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</si>
  <si>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</si>
  <si>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</si>
  <si>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</si>
  <si>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</si>
  <si>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</si>
  <si>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</si>
  <si>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</si>
  <si>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</si>
  <si>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</si>
  <si>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</si>
  <si>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</si>
  <si>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</si>
  <si>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</si>
  <si>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</si>
  <si>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</si>
  <si>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</si>
  <si>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</si>
  <si>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</si>
  <si>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</si>
  <si>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</si>
  <si>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</si>
  <si>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</si>
  <si>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</si>
  <si>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</si>
  <si>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</si>
  <si>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</si>
  <si>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</si>
  <si>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</si>
  <si>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</si>
  <si>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</si>
  <si>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</si>
  <si>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</si>
  <si>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</si>
  <si>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</si>
  <si>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</si>
  <si>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</si>
  <si>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</si>
  <si>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</si>
  <si>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</si>
  <si>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</si>
  <si>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</si>
  <si>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</si>
  <si>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</si>
  <si>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</si>
  <si>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</si>
  <si>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</si>
  <si>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</si>
  <si>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</si>
  <si>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</si>
  <si>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</si>
  <si>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</si>
  <si>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</si>
  <si>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</si>
  <si>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</si>
  <si>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</si>
  <si>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</si>
  <si>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</si>
  <si>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</si>
  <si>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</si>
  <si>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</si>
  <si>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</si>
  <si>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</si>
  <si>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</si>
  <si>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</si>
  <si>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</si>
  <si>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</si>
  <si>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</si>
  <si>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</si>
  <si>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</si>
  <si>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</si>
  <si>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</si>
  <si>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</si>
  <si>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</si>
  <si>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</si>
  <si>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</si>
  <si>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</si>
  <si>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</si>
  <si>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</si>
  <si>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</si>
  <si>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</si>
  <si>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</si>
  <si>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</si>
  <si>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</si>
  <si>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</si>
  <si>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</si>
  <si>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</si>
  <si>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</si>
  <si>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</si>
  <si>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</si>
  <si>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</si>
  <si>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</si>
  <si>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</si>
  <si>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</si>
  <si>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</si>
  <si>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</si>
  <si>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</si>
  <si>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</si>
  <si>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</si>
  <si>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</si>
  <si>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</si>
  <si>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</si>
  <si>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</si>
  <si>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</si>
  <si>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</si>
  <si>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</si>
  <si>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</si>
  <si>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</si>
  <si>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</si>
  <si>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</si>
  <si>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</si>
  <si>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</si>
  <si>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</si>
  <si>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</si>
  <si>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</si>
  <si>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</si>
  <si>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</si>
  <si>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</si>
  <si>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</si>
  <si>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</si>
  <si>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</si>
  <si>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</si>
  <si>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</si>
  <si>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</si>
  <si>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</si>
  <si>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</si>
  <si>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</si>
  <si>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</si>
  <si>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</si>
  <si>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</si>
  <si>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</si>
  <si>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</si>
  <si>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</si>
  <si>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</si>
  <si>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</si>
  <si>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</si>
  <si>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</si>
  <si>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</si>
  <si>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</si>
  <si>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</si>
  <si>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</si>
  <si>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</si>
  <si>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</si>
  <si>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</si>
  <si>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</si>
  <si>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</si>
  <si>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</si>
  <si>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</si>
  <si>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</si>
  <si>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</si>
  <si>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</si>
  <si>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</si>
  <si>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</si>
  <si>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</si>
  <si>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</si>
  <si>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</si>
  <si>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</si>
  <si>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</si>
  <si>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</si>
  <si>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</si>
  <si>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</si>
  <si>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</si>
  <si>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</si>
  <si>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</si>
  <si>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</si>
  <si>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</si>
  <si>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</si>
  <si>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</si>
  <si>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</si>
  <si>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</si>
  <si>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</si>
  <si>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</si>
  <si>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</si>
  <si>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</si>
  <si>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</si>
  <si>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</si>
  <si>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</si>
  <si>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</si>
  <si>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</si>
  <si>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</si>
  <si>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</si>
  <si>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</si>
  <si>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</si>
  <si>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</si>
  <si>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</si>
  <si>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</si>
  <si>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</si>
  <si>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</si>
  <si>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</si>
  <si>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</si>
  <si>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</si>
  <si>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</si>
  <si>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</si>
  <si>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</si>
  <si>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</si>
  <si>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</si>
  <si>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</si>
  <si>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</si>
  <si>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</si>
  <si>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</si>
  <si>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</si>
  <si>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</si>
  <si>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</si>
  <si>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</si>
  <si>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</si>
  <si>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</si>
  <si>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</si>
  <si>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</si>
  <si>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</si>
  <si>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</si>
  <si>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</si>
  <si>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</si>
  <si>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</si>
  <si>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</si>
  <si>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</si>
  <si>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</si>
  <si>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</si>
  <si>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</si>
  <si>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</si>
  <si>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</si>
  <si>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</si>
  <si>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</si>
  <si>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</si>
  <si>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</si>
  <si>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</si>
  <si>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</si>
  <si>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</si>
  <si>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</si>
  <si>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</si>
  <si>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</si>
  <si>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</si>
  <si>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</si>
  <si>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</si>
  <si>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</si>
  <si>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</si>
  <si>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</si>
  <si>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</si>
  <si>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</si>
  <si>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</si>
  <si>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</si>
  <si>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</si>
  <si>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</si>
  <si>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</si>
  <si>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</si>
  <si>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</si>
  <si>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</si>
  <si>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</si>
  <si>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</si>
  <si>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</si>
  <si>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</si>
  <si>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</si>
  <si>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</si>
  <si>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</si>
  <si>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</si>
  <si>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</si>
  <si>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</si>
  <si>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</si>
  <si>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</si>
  <si>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</si>
  <si>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</si>
  <si>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</si>
  <si>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</si>
  <si>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</si>
  <si>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</si>
  <si>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</si>
  <si>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</si>
  <si>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</si>
  <si>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</si>
  <si>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</si>
  <si>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</si>
  <si>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</si>
  <si>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</si>
  <si>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</si>
  <si>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</si>
  <si>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</si>
  <si>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</si>
  <si>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</si>
  <si>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</si>
  <si>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</si>
  <si>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</si>
  <si>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</si>
  <si>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</si>
  <si>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</si>
  <si>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</si>
  <si>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</si>
  <si>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</si>
  <si>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</si>
  <si>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</si>
  <si>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</si>
  <si>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</si>
  <si>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</si>
  <si>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</si>
  <si>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</si>
  <si>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</si>
  <si>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</si>
  <si>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</si>
  <si>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</si>
  <si>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</si>
  <si>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</si>
  <si>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</si>
  <si>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</si>
  <si>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</si>
  <si>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</si>
  <si>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</si>
  <si>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</si>
  <si>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</si>
  <si>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</si>
  <si>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</si>
  <si>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</si>
  <si>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</si>
  <si>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</si>
  <si>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</si>
  <si>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</si>
  <si>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</si>
  <si>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</si>
  <si>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</si>
  <si>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</si>
  <si>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</si>
  <si>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</si>
  <si>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</si>
  <si>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</si>
  <si>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</si>
  <si>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</si>
  <si>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</si>
  <si>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</si>
  <si>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</si>
  <si>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</si>
  <si>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</si>
  <si>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</si>
  <si>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</si>
  <si>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</si>
  <si>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</si>
  <si>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</si>
  <si>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</si>
  <si>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</si>
  <si>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</si>
  <si>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</si>
  <si>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</si>
  <si>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</si>
  <si>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</si>
  <si>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</si>
  <si>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</si>
  <si>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</si>
  <si>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</si>
  <si>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</si>
  <si>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</si>
  <si>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</si>
  <si>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</si>
  <si>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</si>
  <si>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</si>
  <si>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</si>
  <si>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</si>
  <si>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</si>
  <si>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</si>
  <si>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</si>
  <si>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</si>
  <si>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</si>
  <si>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</si>
  <si>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</si>
  <si>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</si>
  <si>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</si>
  <si>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</si>
  <si>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</si>
  <si>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</si>
  <si>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</si>
  <si>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</si>
  <si>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</si>
  <si>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</si>
  <si>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</si>
  <si>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</si>
  <si>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</si>
  <si>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</si>
  <si>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</si>
  <si>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</si>
  <si>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</si>
  <si>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</si>
  <si>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</si>
  <si>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</si>
  <si>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</si>
  <si>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</si>
  <si>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</si>
  <si>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</si>
  <si>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</si>
  <si>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</si>
  <si>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</si>
  <si>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</si>
  <si>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</si>
  <si>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</si>
  <si>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</si>
  <si>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</si>
  <si>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</si>
  <si>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</si>
  <si>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</si>
  <si>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</si>
  <si>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</si>
  <si>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</si>
  <si>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</si>
  <si>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</si>
  <si>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</si>
  <si>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</si>
  <si>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</si>
  <si>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</si>
  <si>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</si>
  <si>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</si>
  <si>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</si>
  <si>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</si>
  <si>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</si>
  <si>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</si>
  <si>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</si>
  <si>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</si>
  <si>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</si>
  <si>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</si>
  <si>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</si>
  <si>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</si>
  <si>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</si>
  <si>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</si>
  <si>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</si>
  <si>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</si>
  <si>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</si>
  <si>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</si>
  <si>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</si>
  <si>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</si>
  <si>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</si>
  <si>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</si>
  <si>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</si>
  <si>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</si>
  <si>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</si>
  <si>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</si>
  <si>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</si>
  <si>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</si>
  <si>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</si>
  <si>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</si>
  <si>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</si>
  <si>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</si>
  <si>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</si>
  <si>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</si>
  <si>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</si>
  <si>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</si>
  <si>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</si>
  <si>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</si>
  <si>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</si>
  <si>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</si>
  <si>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</si>
  <si>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</si>
  <si>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</si>
  <si>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</si>
  <si>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</si>
  <si>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</si>
  <si>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</si>
  <si>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</si>
  <si>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</si>
  <si>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</si>
  <si>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</si>
  <si>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</si>
  <si>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</si>
  <si>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</si>
  <si>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</si>
  <si>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</si>
  <si>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</si>
  <si>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</si>
  <si>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</si>
  <si>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</si>
  <si>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</si>
  <si>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</si>
  <si>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</si>
  <si>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</si>
  <si>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</si>
  <si>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</si>
  <si>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</si>
  <si>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</si>
  <si>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</si>
  <si>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</si>
  <si>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</si>
  <si>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</si>
  <si>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</si>
  <si>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</si>
  <si>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</si>
  <si>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</si>
  <si>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</si>
  <si>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</si>
  <si>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</si>
  <si>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</si>
  <si>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</si>
  <si>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</si>
  <si>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</si>
  <si>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</si>
  <si>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</si>
  <si>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</si>
  <si>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</si>
  <si>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</si>
  <si>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</si>
  <si>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</si>
  <si>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</si>
  <si>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</si>
  <si>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</si>
  <si>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</si>
  <si>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</si>
  <si>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</si>
  <si>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</si>
  <si>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</si>
  <si>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</si>
  <si>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</si>
  <si>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</si>
  <si>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</si>
  <si>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</si>
  <si>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</si>
  <si>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</si>
  <si>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</si>
  <si>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</si>
  <si>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</si>
  <si>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</si>
  <si>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</si>
  <si>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</si>
  <si>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</si>
  <si>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</si>
  <si>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</si>
  <si>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</si>
  <si>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</si>
  <si>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</si>
  <si>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</si>
  <si>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</si>
  <si>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</si>
  <si>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</si>
  <si>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</si>
  <si>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</si>
  <si>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</si>
  <si>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</si>
  <si>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</si>
  <si>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</si>
  <si>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</si>
  <si>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</si>
  <si>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</si>
  <si>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</si>
  <si>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</si>
  <si>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</si>
  <si>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</si>
  <si>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</si>
  <si>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</si>
  <si>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</si>
  <si>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</si>
  <si>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</si>
  <si>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</si>
  <si>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</si>
  <si>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</si>
  <si>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</si>
  <si>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</si>
  <si>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</si>
  <si>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</si>
  <si>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</si>
  <si>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</si>
  <si>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</si>
  <si>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</si>
  <si>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</si>
  <si>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</si>
  <si>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</si>
  <si>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</si>
  <si>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</si>
  <si>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</si>
  <si>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</si>
  <si>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</si>
  <si>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</si>
  <si>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</si>
  <si>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</si>
  <si>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</si>
  <si>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</si>
  <si>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</si>
  <si>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</si>
  <si>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</si>
  <si>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</si>
  <si>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</si>
  <si>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</si>
  <si>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</si>
  <si>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</si>
  <si>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</si>
  <si>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</si>
  <si>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</si>
  <si>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</si>
  <si>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</si>
  <si>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</si>
  <si>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</si>
  <si>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</si>
  <si>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</si>
  <si>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</si>
  <si>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</si>
  <si>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</si>
  <si>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</si>
  <si>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</si>
  <si>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</si>
  <si>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</si>
  <si>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</si>
  <si>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</si>
  <si>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</si>
  <si>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</si>
  <si>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</si>
  <si>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</si>
  <si>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</si>
  <si>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</si>
  <si>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</si>
  <si>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</si>
  <si>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</si>
  <si>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</si>
  <si>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</si>
  <si>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</si>
  <si>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</si>
  <si>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</si>
  <si>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</si>
  <si>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</si>
  <si>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</si>
  <si>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</si>
  <si>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</si>
  <si>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</si>
  <si>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</si>
  <si>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</si>
  <si>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</si>
  <si>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</si>
  <si>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</si>
  <si>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</si>
  <si>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</si>
  <si>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</si>
  <si>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</si>
  <si>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</si>
  <si>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</si>
  <si>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</si>
  <si>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</si>
  <si>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</si>
  <si>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</si>
  <si>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</si>
  <si>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</si>
  <si>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</si>
  <si>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</si>
  <si>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</si>
  <si>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</si>
  <si>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</si>
  <si>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</si>
  <si>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</si>
  <si>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</si>
  <si>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</si>
  <si>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</si>
  <si>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</si>
  <si>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</si>
  <si>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</si>
  <si>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</si>
  <si>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</si>
  <si>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</si>
  <si>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</si>
  <si>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</si>
  <si>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</si>
  <si>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</si>
  <si>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</si>
  <si>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</si>
  <si>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</si>
  <si>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</si>
  <si>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</si>
  <si>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</si>
  <si>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</si>
  <si>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</si>
  <si>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</si>
  <si>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</si>
  <si>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</si>
  <si>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</si>
  <si>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</si>
  <si>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</si>
  <si>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</si>
  <si>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</si>
  <si>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</si>
  <si>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</si>
  <si>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</si>
  <si>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</si>
  <si>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</si>
  <si>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</si>
  <si>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</si>
  <si>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</si>
  <si>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</si>
  <si>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</si>
  <si>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</si>
  <si>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</si>
  <si>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</si>
  <si>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</si>
  <si>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</si>
  <si>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</si>
  <si>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</si>
  <si>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</si>
  <si>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</si>
  <si>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</si>
  <si>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</si>
  <si>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</si>
  <si>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</si>
  <si>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</si>
  <si>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</si>
  <si>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</si>
  <si>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</si>
  <si>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</si>
  <si>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</si>
  <si>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</si>
  <si>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</si>
  <si>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</si>
  <si>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</si>
  <si>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</si>
  <si>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</si>
  <si>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</si>
  <si>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</si>
  <si>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</si>
  <si>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</si>
  <si>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</si>
  <si>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</si>
  <si>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</si>
  <si>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</si>
  <si>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</si>
  <si>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</si>
  <si>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</si>
  <si>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</si>
  <si>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</si>
  <si>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</si>
  <si>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</si>
  <si>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</si>
  <si>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</si>
  <si>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</si>
  <si>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</si>
  <si>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</si>
  <si>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</si>
  <si>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</si>
  <si>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</si>
  <si>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</si>
  <si>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</si>
  <si>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</si>
  <si>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</si>
  <si>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</si>
  <si>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</si>
  <si>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</si>
  <si>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</si>
  <si>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</si>
  <si>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</si>
  <si>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</si>
  <si>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</si>
  <si>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</si>
  <si>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</si>
  <si>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</si>
  <si>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</si>
  <si>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</si>
  <si>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</si>
  <si>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</si>
  <si>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</si>
  <si>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</si>
  <si>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</si>
  <si>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</si>
  <si>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</si>
  <si>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</si>
  <si>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</si>
  <si>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</si>
  <si>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</si>
  <si>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</si>
  <si>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</si>
  <si>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</si>
  <si>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</si>
  <si>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</si>
  <si>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</si>
  <si>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</si>
  <si>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</si>
  <si>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</si>
  <si>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</si>
  <si>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</si>
  <si>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</si>
  <si>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</si>
  <si>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</si>
  <si>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</si>
  <si>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</si>
  <si>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</si>
  <si>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</si>
  <si>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</si>
  <si>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</si>
  <si>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</si>
  <si>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</si>
  <si>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</si>
  <si>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</si>
  <si>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</si>
  <si>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</si>
  <si>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</si>
  <si>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</si>
  <si>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</si>
  <si>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</si>
  <si>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</si>
  <si>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</si>
  <si>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</si>
  <si>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</si>
  <si>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</si>
  <si>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</si>
  <si>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</si>
  <si>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</si>
  <si>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</si>
  <si>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</si>
  <si>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</si>
  <si>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</si>
  <si>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</si>
  <si>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</si>
  <si>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</si>
  <si>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</si>
  <si>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</si>
  <si>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</si>
  <si>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</si>
  <si>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</si>
  <si>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</si>
  <si>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</si>
  <si>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</si>
  <si>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</si>
  <si>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</si>
  <si>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</si>
  <si>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</si>
  <si>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</si>
  <si>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</si>
  <si>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</si>
  <si>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</si>
  <si>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</si>
  <si>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</si>
  <si>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</si>
  <si>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</si>
  <si>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</si>
  <si>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</si>
  <si>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</si>
  <si>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</si>
  <si>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</si>
  <si>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</si>
  <si>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</si>
  <si>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</si>
  <si>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</si>
  <si>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</si>
  <si>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</si>
  <si>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</si>
  <si>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</si>
  <si>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</si>
  <si>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</si>
  <si>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</si>
  <si>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</si>
  <si>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</si>
  <si>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</si>
  <si>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</si>
  <si>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</si>
  <si>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</si>
  <si>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</si>
  <si>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</si>
  <si>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</si>
  <si>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</si>
  <si>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</si>
  <si>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</si>
  <si>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</si>
  <si>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</si>
  <si>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</si>
  <si>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</si>
  <si>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</si>
  <si>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</si>
  <si>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</si>
  <si>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</si>
  <si>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</si>
  <si>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</si>
  <si>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</si>
  <si>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</si>
  <si>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</si>
  <si>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</si>
  <si>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</si>
  <si>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</si>
  <si>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</si>
  <si>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</si>
  <si>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</si>
  <si>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</si>
  <si>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</si>
  <si>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</si>
  <si>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</si>
  <si>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</si>
  <si>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</si>
  <si>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</si>
  <si>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</si>
  <si>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</si>
  <si>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</si>
  <si>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</si>
  <si>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</si>
  <si>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</si>
  <si>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</si>
  <si>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</si>
  <si>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</si>
  <si>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</si>
  <si>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</si>
  <si>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</si>
  <si>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</si>
  <si>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</si>
  <si>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</si>
  <si>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</si>
  <si>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</si>
  <si>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</si>
  <si>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</si>
  <si>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</si>
  <si>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</si>
  <si>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</si>
  <si>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</si>
  <si>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</si>
  <si>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</si>
  <si>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</si>
  <si>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</si>
  <si>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</si>
  <si>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</si>
  <si>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</si>
  <si>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</si>
  <si>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</si>
  <si>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</si>
  <si>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</si>
  <si>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</si>
  <si>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</si>
  <si>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</si>
  <si>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</si>
  <si>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</si>
  <si>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</si>
  <si>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</si>
  <si>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</si>
  <si>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</si>
  <si>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</si>
  <si>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</si>
  <si>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</si>
  <si>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</si>
  <si>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</si>
  <si>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</si>
  <si>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</si>
  <si>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</si>
  <si>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</si>
  <si>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</si>
  <si>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</si>
  <si>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</si>
  <si>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</si>
  <si>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</si>
  <si>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</si>
  <si>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</si>
  <si>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</si>
  <si>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</si>
  <si>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</si>
  <si>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</si>
  <si>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</si>
  <si>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</si>
  <si>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</si>
  <si>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</si>
  <si>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</si>
  <si>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</si>
  <si>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</si>
  <si>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</si>
  <si>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</si>
  <si>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</si>
  <si>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</si>
  <si>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</si>
  <si>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</si>
  <si>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</si>
  <si>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</si>
  <si>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</si>
  <si>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</si>
  <si>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</si>
  <si>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</si>
  <si>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</si>
  <si>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</si>
  <si>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</si>
  <si>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</si>
  <si>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</si>
  <si>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</si>
  <si>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</si>
  <si>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</si>
  <si>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</si>
  <si>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</si>
  <si>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</si>
  <si>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</si>
  <si>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</si>
  <si>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</si>
  <si>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</si>
  <si>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</si>
  <si>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</si>
  <si>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</si>
  <si>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</si>
  <si>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</si>
  <si>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</si>
  <si>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</si>
  <si>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</si>
  <si>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</si>
  <si>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</si>
  <si>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</si>
  <si>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</si>
  <si>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</si>
  <si>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</si>
  <si>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</si>
  <si>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</si>
  <si>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</si>
  <si>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</si>
  <si>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</si>
  <si>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</si>
  <si>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</si>
  <si>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</si>
  <si>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</si>
  <si>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</si>
  <si>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</si>
  <si>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</si>
  <si>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</si>
  <si>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</si>
  <si>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</si>
  <si>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</si>
  <si>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</si>
  <si>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</si>
  <si>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</si>
  <si>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</si>
  <si>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</si>
  <si>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</si>
  <si>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</si>
  <si>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</si>
  <si>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</si>
  <si>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</si>
  <si>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</si>
  <si>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</si>
  <si>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</si>
  <si>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</si>
  <si>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</si>
  <si>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</si>
  <si>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</si>
  <si>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</si>
  <si>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</si>
  <si>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</si>
  <si>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</si>
  <si>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</si>
  <si>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</si>
  <si>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</si>
  <si>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</si>
  <si>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</si>
  <si>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</si>
  <si>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</si>
  <si>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</si>
  <si>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</si>
  <si>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</si>
  <si>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</si>
  <si>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</si>
  <si>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</si>
  <si>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</si>
  <si>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</si>
  <si>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</si>
  <si>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</si>
  <si>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</si>
  <si>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</si>
  <si>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</si>
  <si>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</si>
  <si>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</si>
  <si>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</si>
  <si>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</si>
  <si>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</si>
  <si>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</si>
  <si>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</si>
  <si>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</si>
  <si>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</si>
  <si>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</si>
  <si>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</si>
  <si>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</si>
  <si>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</si>
  <si>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</si>
  <si>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</si>
  <si>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</si>
  <si>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</si>
  <si>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</si>
  <si>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</si>
  <si>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</si>
  <si>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</si>
  <si>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</si>
  <si>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</si>
  <si>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</si>
  <si>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</si>
  <si>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</si>
  <si>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</si>
  <si>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</si>
  <si>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</si>
  <si>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</si>
  <si>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</si>
  <si>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</si>
  <si>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</si>
  <si>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</si>
  <si>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</si>
  <si>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</si>
  <si>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</si>
  <si>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</si>
  <si>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</si>
  <si>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</si>
  <si>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</si>
  <si>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</si>
  <si>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</si>
  <si>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</si>
  <si>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</si>
  <si>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</si>
  <si>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</si>
  <si>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</si>
  <si>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</si>
  <si>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</si>
  <si>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</si>
  <si>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</si>
  <si>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</si>
  <si>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</si>
  <si>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</si>
  <si>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</si>
  <si>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</si>
  <si>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</si>
  <si>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</si>
  <si>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</si>
  <si>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</si>
  <si>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</si>
  <si>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</si>
  <si>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</si>
  <si>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</si>
  <si>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</si>
  <si>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</si>
  <si>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</si>
  <si>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</si>
  <si>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</si>
  <si>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</si>
  <si>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</si>
  <si>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</si>
  <si>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</si>
  <si>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</si>
  <si>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</si>
  <si>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</si>
  <si>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</si>
  <si>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</si>
  <si>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</si>
  <si>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</si>
  <si>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</si>
  <si>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</si>
  <si>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</si>
  <si>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</si>
  <si>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</si>
  <si>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</si>
  <si>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</si>
  <si>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</si>
  <si>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</si>
  <si>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</si>
  <si>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</si>
  <si>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</si>
  <si>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</si>
  <si>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</si>
  <si>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</si>
  <si>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</si>
  <si>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</si>
  <si>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</si>
  <si>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</si>
  <si>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</si>
  <si>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</si>
  <si>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</si>
  <si>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</si>
  <si>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</si>
  <si>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</si>
  <si>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</si>
  <si>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</si>
  <si>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</si>
  <si>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</si>
  <si>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</si>
  <si>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</si>
  <si>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</si>
  <si>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</si>
  <si>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</si>
  <si>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</si>
  <si>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</si>
  <si>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</si>
  <si>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</si>
  <si>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</si>
  <si>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</si>
  <si>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</si>
  <si>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</si>
  <si>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</si>
  <si>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</si>
  <si>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</si>
  <si>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</si>
  <si>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</si>
  <si>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</si>
  <si>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</si>
  <si>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</si>
  <si>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</si>
  <si>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</si>
  <si>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</si>
  <si>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</si>
  <si>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</si>
  <si>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</si>
  <si>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</si>
  <si>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</si>
  <si>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</si>
  <si>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</si>
  <si>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</si>
  <si>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</si>
  <si>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</si>
  <si>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</si>
  <si>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</si>
  <si>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</si>
  <si>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</si>
  <si>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</si>
  <si>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</si>
  <si>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</si>
  <si>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</si>
  <si>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</si>
  <si>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</si>
  <si>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</si>
  <si>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</si>
  <si>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</si>
  <si>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</si>
  <si>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</si>
  <si>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</si>
  <si>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</si>
  <si>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</si>
  <si>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</si>
  <si>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</si>
  <si>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</si>
  <si>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</si>
  <si>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</si>
  <si>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</si>
  <si>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</si>
  <si>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</si>
  <si>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</si>
  <si>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</si>
  <si>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</si>
  <si>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</si>
  <si>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</si>
  <si>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</si>
  <si>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</si>
  <si>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</si>
  <si>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</si>
  <si>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</si>
  <si>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</si>
  <si>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</si>
  <si>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</si>
  <si>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</si>
  <si>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</si>
  <si>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</si>
  <si>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</si>
  <si>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</si>
  <si>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</si>
  <si>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</si>
  <si>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</si>
  <si>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</si>
  <si>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</si>
  <si>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</si>
  <si>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</si>
  <si>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</si>
  <si>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</si>
  <si>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</si>
  <si>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</si>
  <si>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</si>
  <si>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</si>
  <si>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</si>
  <si>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</si>
  <si>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</si>
  <si>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</si>
  <si>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</si>
  <si>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</si>
  <si>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</si>
  <si>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</si>
  <si>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</si>
  <si>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</si>
  <si>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</si>
  <si>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</si>
  <si>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</si>
  <si>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</si>
  <si>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</si>
  <si>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</si>
  <si>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</si>
  <si>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</si>
  <si>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</si>
  <si>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</si>
  <si>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</si>
  <si>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</si>
  <si>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</si>
  <si>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</si>
  <si>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</si>
  <si>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</si>
  <si>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</si>
  <si>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</si>
  <si>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</si>
  <si>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</si>
  <si>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</si>
  <si>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</si>
  <si>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</si>
  <si>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</si>
  <si>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</si>
  <si>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</si>
  <si>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</si>
  <si>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</si>
  <si>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</si>
  <si>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</si>
  <si>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</si>
  <si>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</si>
  <si>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</si>
  <si>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</si>
  <si>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</si>
  <si>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</si>
  <si>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</si>
  <si>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</si>
  <si>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</si>
  <si>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</si>
  <si>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</si>
  <si>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</si>
  <si>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</si>
  <si>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</si>
  <si>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</si>
  <si>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</si>
  <si>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</si>
  <si>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</si>
  <si>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</si>
  <si>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</si>
  <si>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</si>
  <si>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</si>
  <si>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</si>
  <si>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</si>
  <si>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</si>
  <si>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</si>
  <si>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</si>
  <si>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</si>
  <si>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</si>
  <si>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</si>
  <si>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</si>
  <si>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</si>
  <si>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</si>
  <si>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</si>
  <si>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</si>
  <si>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</si>
  <si>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</si>
  <si>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</si>
  <si>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</si>
  <si>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</si>
  <si>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</si>
  <si>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</si>
  <si>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</si>
  <si>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</si>
  <si>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</si>
  <si>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</si>
  <si>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</si>
  <si>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</si>
  <si>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</si>
  <si>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</si>
  <si>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</si>
  <si>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</si>
  <si>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</si>
  <si>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</si>
  <si>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</si>
  <si>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</si>
  <si>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</si>
  <si>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</si>
  <si>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</si>
  <si>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</si>
  <si>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</si>
  <si>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</si>
  <si>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</si>
  <si>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</si>
  <si>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</si>
  <si>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</si>
  <si>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</si>
  <si>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</si>
  <si>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</si>
  <si>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</si>
  <si>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</si>
  <si>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</si>
  <si>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</si>
  <si>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</si>
  <si>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</si>
  <si>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</si>
  <si>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</si>
  <si>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</si>
  <si>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</si>
  <si>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</si>
  <si>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</si>
  <si>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</si>
  <si>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</si>
  <si>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</si>
  <si>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</si>
  <si>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</si>
  <si>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</si>
  <si>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</si>
  <si>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</si>
  <si>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</si>
  <si>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</si>
  <si>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</si>
  <si>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</si>
  <si>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</si>
  <si>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</si>
  <si>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</si>
  <si>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</si>
  <si>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</si>
  <si>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</si>
  <si>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</si>
  <si>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</si>
  <si>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</si>
  <si>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</si>
  <si>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</si>
  <si>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</si>
  <si>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</si>
  <si>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</si>
  <si>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</si>
  <si>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</si>
  <si>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</si>
  <si>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</si>
  <si>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</si>
  <si>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</si>
  <si>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</si>
  <si>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</si>
  <si>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</si>
  <si>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</si>
  <si>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</si>
  <si>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</si>
  <si>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</si>
  <si>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</si>
  <si>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</si>
  <si>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</si>
  <si>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</si>
  <si>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</si>
  <si>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</si>
  <si>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</si>
  <si>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</si>
  <si>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</si>
  <si>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</si>
  <si>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</si>
  <si>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</si>
  <si>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</si>
  <si>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</si>
  <si>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</si>
  <si>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</si>
  <si>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</si>
  <si>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</si>
  <si>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</si>
  <si>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</si>
  <si>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</si>
  <si>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</si>
  <si>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</si>
  <si>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</si>
  <si>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</si>
  <si>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</si>
  <si>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</si>
  <si>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</si>
  <si>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</si>
  <si>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</si>
  <si>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</si>
  <si>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</si>
  <si>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</si>
  <si>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</si>
  <si>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</si>
  <si>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</si>
  <si>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</si>
  <si>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</si>
  <si>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</si>
  <si>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</si>
  <si>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</si>
  <si>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</si>
  <si>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</si>
  <si>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</si>
  <si>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</si>
  <si>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</si>
  <si>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</si>
  <si>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</si>
  <si>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</si>
  <si>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</si>
  <si>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</si>
  <si>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</si>
  <si>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</si>
  <si>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</si>
  <si>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</si>
  <si>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</si>
  <si>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</si>
  <si>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</si>
  <si>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</si>
  <si>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</si>
  <si>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</si>
  <si>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</si>
  <si>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</si>
  <si>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</si>
  <si>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</si>
  <si>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</si>
  <si>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</si>
  <si>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</si>
  <si>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</si>
  <si>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</si>
  <si>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</si>
  <si>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</si>
  <si>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</si>
  <si>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</si>
  <si>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</si>
  <si>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</si>
  <si>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</si>
  <si>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</si>
  <si>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</si>
  <si>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</si>
  <si>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</si>
  <si>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</si>
  <si>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</si>
  <si>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</si>
  <si>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</si>
  <si>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</si>
  <si>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</si>
  <si>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</si>
  <si>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</si>
  <si>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</si>
  <si>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</si>
  <si>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</si>
  <si>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</si>
  <si>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</si>
  <si>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</si>
  <si>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</si>
  <si>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</si>
  <si>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</si>
  <si>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</si>
  <si>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</si>
  <si>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</si>
  <si>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</si>
  <si>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</si>
  <si>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</si>
  <si>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</si>
  <si>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</si>
  <si>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</si>
  <si>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</si>
  <si>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</si>
  <si>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</si>
  <si>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</si>
  <si>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</si>
  <si>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</si>
  <si>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</si>
  <si>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</si>
  <si>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</si>
  <si>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</si>
  <si>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</si>
  <si>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</si>
  <si>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</si>
  <si>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</si>
  <si>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</si>
  <si>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</si>
  <si>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</si>
  <si>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</si>
  <si>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</si>
  <si>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</si>
  <si>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</si>
  <si>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</si>
  <si>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</si>
  <si>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</si>
  <si>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</si>
  <si>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</si>
  <si>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</si>
  <si>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</si>
  <si>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</si>
  <si>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</si>
  <si>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</si>
  <si>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</si>
  <si>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</si>
  <si>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</si>
  <si>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</si>
  <si>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</si>
  <si>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</si>
  <si>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</si>
  <si>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</si>
  <si>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</si>
  <si>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</si>
  <si>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</si>
  <si>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</si>
  <si>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</si>
  <si>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</si>
  <si>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</si>
  <si>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</si>
  <si>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</si>
  <si>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</si>
  <si>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</si>
  <si>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</si>
  <si>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</si>
  <si>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</si>
  <si>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</si>
  <si>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</si>
  <si>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</si>
  <si>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</si>
  <si>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</si>
  <si>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</si>
  <si>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</si>
  <si>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</si>
  <si>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</si>
  <si>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</si>
  <si>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</si>
  <si>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</si>
  <si>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</si>
  <si>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</si>
  <si>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</si>
  <si>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</si>
  <si>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</si>
  <si>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</si>
  <si>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</si>
  <si>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</si>
  <si>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</si>
  <si>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</si>
  <si>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</si>
  <si>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</si>
  <si>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</si>
  <si>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</si>
  <si>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</si>
  <si>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</si>
  <si>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</si>
  <si>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</si>
  <si>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</si>
  <si>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</si>
  <si>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</si>
  <si>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</si>
  <si>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</si>
  <si>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</si>
  <si>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</si>
  <si>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</si>
  <si>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</si>
  <si>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</si>
  <si>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</si>
  <si>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</si>
  <si>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</si>
  <si>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</si>
  <si>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</si>
  <si>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</si>
  <si>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</si>
  <si>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</si>
  <si>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</si>
  <si>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</si>
  <si>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</si>
  <si>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</si>
  <si>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</si>
  <si>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</si>
  <si>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</si>
  <si>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</si>
  <si>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</si>
  <si>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</si>
  <si>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</si>
  <si>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</si>
  <si>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</si>
  <si>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</si>
  <si>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</si>
  <si>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</si>
  <si>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</si>
  <si>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</si>
  <si>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</si>
  <si>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</si>
  <si>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</si>
  <si>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</si>
  <si>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</si>
  <si>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</si>
  <si>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</si>
  <si>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</si>
  <si>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</si>
  <si>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</si>
  <si>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</si>
  <si>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</si>
  <si>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</si>
  <si>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</si>
  <si>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</si>
  <si>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</si>
  <si>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</si>
  <si>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</si>
  <si>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</si>
  <si>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</si>
  <si>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</si>
  <si>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</si>
  <si>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</si>
  <si>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</si>
  <si>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</si>
  <si>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</si>
  <si>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</si>
  <si>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</si>
  <si>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</si>
  <si>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</si>
  <si>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</si>
  <si>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</si>
  <si>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</si>
  <si>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</si>
  <si>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</si>
  <si>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</si>
  <si>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</si>
  <si>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</si>
  <si>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</si>
  <si>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</si>
  <si>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</si>
  <si>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</si>
  <si>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</si>
  <si>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</si>
  <si>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</si>
  <si>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</si>
  <si>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</si>
  <si>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</si>
  <si>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</si>
  <si>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</si>
  <si>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</si>
  <si>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</si>
  <si>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</si>
  <si>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</si>
  <si>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</si>
  <si>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</si>
  <si>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</si>
  <si>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</si>
  <si>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</si>
  <si>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</si>
  <si>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</si>
  <si>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</si>
  <si>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</si>
  <si>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</si>
  <si>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</si>
  <si>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</si>
  <si>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</si>
  <si>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</si>
  <si>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</si>
  <si>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</si>
  <si>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</si>
  <si>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</si>
  <si>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</si>
  <si>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</si>
  <si>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</si>
  <si>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</si>
  <si>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</si>
  <si>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</si>
  <si>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</si>
  <si>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</si>
  <si>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</si>
  <si>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</si>
  <si>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</si>
  <si>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</si>
  <si>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</si>
  <si>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</si>
  <si>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</si>
  <si>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</si>
  <si>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</si>
  <si>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</si>
  <si>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</si>
  <si>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</si>
  <si>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</si>
  <si>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</si>
  <si>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</si>
  <si>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</si>
  <si>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</si>
  <si>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</si>
  <si>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</si>
  <si>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</si>
  <si>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</si>
  <si>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</si>
  <si>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</si>
  <si>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</si>
  <si>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</si>
  <si>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</si>
  <si>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</si>
  <si>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</si>
  <si>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</si>
  <si>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</si>
  <si>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</si>
  <si>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</si>
  <si>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</si>
  <si>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</si>
  <si>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</si>
  <si>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</si>
  <si>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</si>
  <si>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</si>
  <si>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</si>
  <si>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</si>
  <si>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</si>
  <si>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</si>
  <si>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</si>
  <si>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</si>
  <si>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</si>
  <si>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</si>
  <si>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</si>
  <si>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</si>
  <si>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</si>
  <si>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</si>
  <si>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</si>
  <si>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</si>
  <si>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</si>
  <si>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</si>
  <si>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</si>
  <si>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</si>
  <si>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</si>
  <si>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</si>
  <si>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</si>
  <si>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</si>
  <si>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</si>
  <si>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</si>
  <si>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</si>
  <si>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</si>
  <si>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</si>
  <si>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</si>
  <si>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</si>
  <si>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</si>
  <si>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</si>
  <si>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</si>
  <si>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</si>
  <si>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</si>
  <si>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</si>
  <si>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</si>
  <si>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</si>
  <si>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</si>
  <si>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</si>
  <si>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</si>
  <si>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</si>
  <si>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</si>
  <si>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</si>
  <si>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</si>
  <si>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</si>
  <si>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</si>
  <si>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</si>
  <si>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</si>
  <si>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</si>
  <si>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</si>
  <si>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</si>
  <si>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</si>
  <si>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</si>
  <si>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</si>
  <si>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</si>
  <si>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</si>
  <si>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</si>
  <si>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</si>
  <si>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</si>
  <si>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</si>
  <si>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</si>
  <si>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</si>
  <si>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</si>
  <si>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</si>
  <si>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</si>
  <si>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</si>
  <si>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</si>
  <si>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</si>
  <si>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</si>
  <si>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</si>
  <si>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</si>
  <si>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</si>
  <si>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</si>
  <si>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</si>
  <si>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</si>
  <si>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</si>
  <si>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</si>
  <si>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</si>
  <si>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</si>
  <si>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</si>
  <si>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</si>
  <si>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</si>
  <si>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</si>
  <si>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</si>
  <si>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</si>
  <si>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</si>
  <si>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</si>
  <si>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</si>
  <si>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</si>
  <si>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</si>
  <si>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</si>
  <si>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</si>
  <si>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</si>
  <si>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</si>
  <si>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</si>
  <si>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</si>
  <si>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</si>
  <si>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</si>
  <si>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</si>
  <si>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</si>
  <si>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</si>
  <si>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</si>
  <si>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</si>
  <si>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</si>
  <si>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</si>
  <si>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</si>
  <si>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</si>
  <si>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</si>
  <si>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</si>
  <si>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</si>
  <si>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</si>
  <si>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</si>
  <si>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</si>
  <si>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</si>
  <si>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</si>
  <si>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</si>
  <si>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</si>
  <si>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</si>
  <si>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</si>
  <si>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</si>
  <si>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</si>
  <si>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</si>
  <si>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</si>
  <si>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</si>
  <si>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</si>
  <si>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</si>
  <si>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</si>
  <si>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</si>
  <si>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</si>
  <si>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</si>
  <si>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</si>
  <si>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</si>
  <si>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</si>
  <si>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</si>
  <si>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</si>
  <si>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</si>
  <si>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</si>
  <si>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</si>
  <si>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</si>
  <si>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</si>
  <si>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</si>
  <si>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</si>
  <si>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</si>
  <si>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</si>
  <si>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</si>
  <si>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</si>
  <si>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</si>
  <si>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</si>
  <si>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</si>
  <si>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</si>
  <si>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</si>
  <si>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</si>
  <si>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</si>
  <si>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</si>
  <si>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</si>
  <si>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</si>
  <si>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</si>
  <si>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</si>
  <si>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</si>
  <si>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</si>
  <si>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</si>
  <si>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</si>
  <si>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</si>
  <si>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</si>
  <si>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</si>
  <si>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</si>
  <si>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</si>
  <si>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</si>
  <si>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</si>
  <si>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</si>
  <si>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</si>
  <si>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</si>
  <si>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</si>
  <si>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</si>
  <si>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</si>
  <si>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</si>
  <si>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</si>
  <si>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</si>
  <si>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</si>
  <si>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</si>
  <si>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</si>
  <si>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</si>
  <si>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</si>
  <si>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</si>
  <si>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</si>
  <si>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</si>
  <si>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</si>
  <si>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</si>
  <si>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</si>
  <si>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</si>
  <si>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</si>
  <si>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</si>
  <si>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</si>
  <si>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</si>
  <si>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</si>
  <si>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</si>
  <si>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</si>
  <si>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</si>
  <si>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</si>
  <si>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</si>
  <si>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</si>
  <si>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</si>
  <si>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</si>
  <si>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</si>
  <si>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</si>
  <si>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</si>
  <si>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</si>
  <si>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</si>
  <si>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</si>
  <si>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</si>
  <si>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</si>
  <si>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</si>
  <si>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</si>
  <si>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</si>
  <si>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</si>
  <si>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</si>
  <si>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</si>
  <si>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</si>
  <si>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</si>
  <si>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</si>
  <si>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</si>
  <si>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</si>
  <si>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</si>
  <si>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</si>
  <si>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</si>
  <si>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</si>
  <si>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</si>
  <si>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</si>
  <si>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</si>
  <si>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</si>
  <si>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</si>
  <si>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</si>
  <si>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</si>
  <si>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</si>
  <si>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</si>
  <si>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</si>
  <si>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</si>
  <si>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</si>
  <si>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</si>
  <si>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</si>
  <si>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</si>
  <si>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</si>
  <si>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</si>
  <si>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</si>
  <si>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</si>
  <si>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</si>
  <si>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</si>
  <si>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</si>
  <si>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</si>
  <si>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</si>
  <si>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</si>
  <si>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</si>
  <si>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</si>
  <si>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</si>
  <si>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</si>
  <si>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</si>
  <si>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</si>
  <si>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</si>
  <si>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</si>
  <si>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</si>
  <si>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</si>
  <si>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</si>
  <si>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</si>
  <si>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</si>
  <si>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</si>
  <si>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</si>
  <si>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</si>
  <si>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</si>
  <si>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</si>
  <si>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</si>
  <si>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</si>
  <si>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</si>
  <si>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</si>
  <si>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</si>
  <si>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</si>
  <si>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</si>
  <si>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</si>
  <si>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</si>
  <si>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</si>
  <si>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</si>
  <si>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State</t>
  </si>
  <si>
    <t>User level</t>
  </si>
  <si>
    <t>Password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</si>
  <si>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</si>
  <si>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</si>
  <si>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</si>
  <si>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</si>
  <si>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</si>
  <si>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</si>
  <si>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</si>
  <si>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</si>
  <si>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</si>
  <si>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</si>
  <si>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copy\nto this location?</t>
  </si>
  <si>
    <t>Faults</t>
  </si>
  <si>
    <t>Timer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</si>
  <si>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</si>
  <si>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</si>
  <si>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</si>
  <si>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</si>
  <si>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</si>
  <si>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</si>
  <si>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</si>
  <si>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</si>
  <si>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</si>
  <si>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</si>
  <si>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</si>
  <si>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</si>
  <si>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</si>
  <si>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</si>
  <si>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</si>
  <si>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French</t>
  </si>
  <si>
    <t>German</t>
  </si>
  <si>
    <t>Language #2</t>
  </si>
  <si>
    <t>Language #3</t>
  </si>
  <si>
    <t>None</t>
  </si>
  <si>
    <t>Nr.</t>
  </si>
  <si>
    <t>WP Number OUT1</t>
  </si>
  <si>
    <t>WP Number OUT2</t>
  </si>
  <si>
    <t>WP Number OUT3</t>
  </si>
  <si>
    <t>Output Test</t>
  </si>
  <si>
    <t>Both</t>
  </si>
  <si>
    <t>Spanish</t>
  </si>
  <si>
    <t>Détails</t>
  </si>
  <si>
    <t>DEPUIS RAZ</t>
  </si>
  <si>
    <t>PRODUCTION CUMULÉE</t>
  </si>
  <si>
    <t>Poids nominal</t>
  </si>
  <si>
    <t>Poids totaux</t>
  </si>
  <si>
    <t>Utilisateur</t>
  </si>
  <si>
    <t>Mot de passe</t>
  </si>
  <si>
    <t>Superviseur</t>
  </si>
  <si>
    <t>Opérateur</t>
  </si>
  <si>
    <t>Niveau d'accès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</si>
  <si>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</si>
  <si>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</si>
  <si>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</si>
  <si>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</si>
  <si>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</si>
  <si>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</si>
  <si>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</si>
  <si>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</si>
  <si>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</si>
  <si>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Arrêt</t>
  </si>
  <si>
    <t>Fautes</t>
  </si>
  <si>
    <t>Page d'accès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</si>
  <si>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</si>
  <si>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</si>
  <si>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</si>
  <si>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</si>
  <si>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</si>
  <si>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</si>
  <si>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</si>
  <si>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</si>
  <si>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</si>
  <si>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</si>
  <si>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</si>
  <si>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</si>
  <si>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</si>
  <si>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Poids sous limite</t>
  </si>
  <si>
    <t>Surpoids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</si>
  <si>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</si>
  <si>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</si>
  <si>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</si>
  <si>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</si>
  <si>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</si>
  <si>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Les 2</t>
  </si>
  <si>
    <t>Nombre de prog. pesées</t>
  </si>
  <si>
    <t>Application OIML</t>
  </si>
  <si>
    <t>Téléphone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</si>
  <si>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</si>
  <si>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</si>
  <si>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</si>
  <si>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</si>
  <si>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</si>
  <si>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</si>
  <si>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</si>
  <si>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Capacitée dépassée</t>
  </si>
  <si>
    <t>Zéro hors limites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</si>
  <si>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</si>
  <si>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</si>
  <si>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</si>
  <si>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</si>
  <si>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</si>
  <si>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</si>
  <si>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</si>
  <si>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Voulez-vous réinitialiser\nla machine?</t>
  </si>
  <si>
    <t>Stabilisation trop longue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</si>
  <si>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</si>
  <si>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</si>
  <si>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</si>
  <si>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</si>
  <si>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</si>
  <si>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</si>
  <si>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</si>
  <si>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</si>
  <si>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</si>
  <si>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</si>
  <si>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</si>
  <si>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</si>
  <si>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total</t>
  </si>
  <si>
    <t>Promedio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</si>
  <si>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</si>
  <si>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</si>
  <si>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</si>
  <si>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</si>
  <si>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</si>
  <si>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</si>
  <si>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</si>
  <si>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</si>
  <si>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</si>
  <si>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</si>
  <si>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</si>
  <si>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</si>
  <si>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</si>
  <si>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</si>
  <si>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</si>
  <si>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TX_ID_ACTUAL_PROD</t>
  </si>
  <si>
    <t>TX_CONFIRM_RESETLIFETIME</t>
  </si>
  <si>
    <t>TX_BATCH_CURRENT_PROD</t>
  </si>
  <si>
    <t>TX_ID_LIFETIME_PROD</t>
  </si>
  <si>
    <t>TX_ID_NOMINAL_WEIGHT</t>
  </si>
  <si>
    <t>TX_ID_TOTAL_WEIGHT</t>
  </si>
  <si>
    <t>TX_CONFIRM_SAVE2DEFAULT</t>
  </si>
  <si>
    <t>TX_CONFIRM_RESTOREDEFAULT</t>
  </si>
  <si>
    <t>TX_USER</t>
  </si>
  <si>
    <t>TX_PW</t>
  </si>
  <si>
    <t>TX_USER2</t>
  </si>
  <si>
    <t>TX_USER3</t>
  </si>
  <si>
    <t>TX_TARGET_WEIGHT_ID</t>
  </si>
  <si>
    <t>TX_LAST_CHECKED_ID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</si>
  <si>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</si>
  <si>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</si>
  <si>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</si>
  <si>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</si>
  <si>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</si>
  <si>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</si>
  <si>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</si>
  <si>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</si>
  <si>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</si>
  <si>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</si>
  <si>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</si>
  <si>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</si>
  <si>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</si>
  <si>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</si>
  <si>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</si>
  <si>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</si>
  <si>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</si>
  <si>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</si>
  <si>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</si>
  <si>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</si>
  <si>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</si>
  <si>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</si>
  <si>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</si>
  <si>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</si>
  <si>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TX_IO_STATE</t>
  </si>
  <si>
    <t>TX_IO_VALUE</t>
  </si>
  <si>
    <t>TX_IO_TEST</t>
  </si>
  <si>
    <t>TX_ANALOG_INPUT</t>
  </si>
  <si>
    <t>TX_ANALOG_OUTPUT</t>
  </si>
  <si>
    <t>TX_I_ESTOP</t>
  </si>
  <si>
    <t>TX_I_STOP</t>
  </si>
  <si>
    <t>TX_I_MOTORFAILURE</t>
  </si>
  <si>
    <t>TX_I_START</t>
  </si>
  <si>
    <t>TX_I_CLEARFAULTS</t>
  </si>
  <si>
    <t>TX_I_CHANGEWPIN1</t>
  </si>
  <si>
    <t>TX_I_CHANGEWPIN2</t>
  </si>
  <si>
    <t>TX_I_CHANGEWPIN3</t>
  </si>
  <si>
    <t>TX_I_FLEXIO_1</t>
  </si>
  <si>
    <t>TX_I_FLEXIO_2</t>
  </si>
  <si>
    <t>TX_O_FAULT</t>
  </si>
  <si>
    <t>TX_O_WPNUMBOUT1</t>
  </si>
  <si>
    <t>TX_O_WPNUMBOUT2</t>
  </si>
  <si>
    <t>TX_O_WPNUMBOUT3</t>
  </si>
  <si>
    <t>TX_O_FLEXIO_1</t>
  </si>
  <si>
    <t>TX_O_FLEXIO_2</t>
  </si>
  <si>
    <t>TX_LANGUAGE_ID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</si>
  <si>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</si>
  <si>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</si>
  <si>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</si>
  <si>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</si>
  <si>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</si>
  <si>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</si>
  <si>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</si>
  <si>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</si>
  <si>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</si>
  <si>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</si>
  <si>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</si>
  <si>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</si>
  <si>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</si>
  <si>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</si>
  <si>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</si>
  <si>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</si>
  <si>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</si>
  <si>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</si>
  <si>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</si>
  <si>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</si>
  <si>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</si>
  <si>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</si>
  <si>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</si>
  <si>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</si>
  <si>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</si>
  <si>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</si>
  <si>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TX_STD_DEV</t>
  </si>
  <si>
    <t>TX_AVERAGE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</si>
  <si>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</si>
  <si>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</si>
  <si>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</si>
  <si>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</si>
  <si>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</si>
  <si>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</si>
  <si>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TX_DEVICE_MODE</t>
  </si>
  <si>
    <t>TX_FAULT_RESET</t>
  </si>
  <si>
    <t>TX_WPNOMINALWEIGHT</t>
  </si>
  <si>
    <t>TX_WPUNDERWEIGHT</t>
  </si>
  <si>
    <t>TX_WPOVERWEIGHT</t>
  </si>
  <si>
    <t>TX_WPUNITSELECTION</t>
  </si>
  <si>
    <t>TX_WPSP1</t>
  </si>
  <si>
    <t>TX_WPSP2</t>
  </si>
  <si>
    <t>TX_WPT1</t>
  </si>
  <si>
    <t>TX_WPT2</t>
  </si>
  <si>
    <t>TX_WPYES</t>
  </si>
  <si>
    <t>TX_WPNO</t>
  </si>
  <si>
    <t>TX_WPBOTH</t>
  </si>
  <si>
    <t>TX_MCPASSWORDOP</t>
  </si>
  <si>
    <t>TX_MCPASSWORDSUP</t>
  </si>
  <si>
    <t>TX_MCLOGOUTDELAYOP</t>
  </si>
  <si>
    <t>TX_MCLOGOUTDELAYSUP</t>
  </si>
  <si>
    <t>TX_MCLOGOUTDELAYPT</t>
  </si>
  <si>
    <t>TX_MCNUMBEROFWP</t>
  </si>
  <si>
    <t>TX_MCOIML</t>
  </si>
  <si>
    <t>TX_MCLANGUAGE2</t>
  </si>
  <si>
    <t>TX_MCLANGUAGE3</t>
  </si>
  <si>
    <t>TX_MCSUPPORTPHONENBR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</si>
  <si>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</si>
  <si>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</si>
  <si>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</si>
  <si>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</si>
  <si>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</si>
  <si>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</si>
  <si>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</si>
  <si>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</si>
  <si>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</si>
  <si>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</si>
  <si>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</si>
  <si>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</si>
  <si>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</si>
  <si>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</si>
  <si>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</si>
  <si>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</si>
  <si>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</si>
  <si>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</si>
  <si>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TX_FltG_SystemError</t>
  </si>
  <si>
    <t>TX_FltG_ExceededCapacity</t>
  </si>
  <si>
    <t>TX_FltG_MotorFailure</t>
  </si>
  <si>
    <t>TX_FltS_StabTooLong</t>
  </si>
  <si>
    <t>TX_FltS_ZeroOutOfRange</t>
  </si>
  <si>
    <t>TX_MSGWAITINGFORSTART</t>
  </si>
  <si>
    <t>TX_MSGWAITDOWNSTREAM</t>
  </si>
  <si>
    <t>TX_FLEXIOSELECT</t>
  </si>
  <si>
    <t>TX_FLEXIOTYPE</t>
  </si>
  <si>
    <t>TX_FLEXSETPOINT</t>
  </si>
  <si>
    <t>TX_FLEXIO</t>
  </si>
  <si>
    <t>TX_FLEXTIMER</t>
  </si>
  <si>
    <t>TX_FLEXSWITCH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</si>
  <si>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</si>
  <si>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</si>
  <si>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</si>
  <si>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</si>
  <si>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</si>
  <si>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</si>
  <si>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</si>
  <si>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</si>
  <si>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</si>
  <si>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</si>
  <si>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Batch name</t>
  </si>
  <si>
    <t>DESDE REST.</t>
  </si>
  <si>
    <t>PRODUCCION ACUMULADA</t>
  </si>
  <si>
    <t>Peso nominal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</si>
  <si>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</si>
  <si>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</si>
  <si>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</si>
  <si>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</si>
  <si>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</si>
  <si>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</si>
  <si>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</si>
  <si>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Last checked</t>
  </si>
  <si>
    <t>Ultimo verif.</t>
  </si>
  <si>
    <t>Dernier vérifié</t>
  </si>
  <si>
    <t>Unid. acept.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</si>
  <si>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</si>
  <si>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</si>
  <si>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</si>
  <si>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</si>
  <si>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</si>
  <si>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</si>
  <si>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</si>
  <si>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</si>
  <si>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</si>
  <si>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</si>
  <si>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</si>
  <si>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</si>
  <si>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</si>
  <si>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</si>
  <si>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</si>
  <si>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</si>
  <si>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</si>
  <si>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</si>
  <si>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</si>
  <si>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Nombre</t>
  </si>
  <si>
    <t>Input address here</t>
  </si>
  <si>
    <t>Clear faults</t>
  </si>
  <si>
    <t>Borrar errores</t>
  </si>
  <si>
    <t>Flex input #1</t>
  </si>
  <si>
    <t>Entrée flex #1</t>
  </si>
  <si>
    <t>Flex input #2</t>
  </si>
  <si>
    <t>Entrée flex #2</t>
  </si>
  <si>
    <t>Numero WP OUT1</t>
  </si>
  <si>
    <t>Numero WP OUT2</t>
  </si>
  <si>
    <t>Numero WP OUT3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</si>
  <si>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</si>
  <si>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</si>
  <si>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</si>
  <si>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</si>
  <si>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</si>
  <si>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</si>
  <si>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</si>
  <si>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Date</t>
  </si>
  <si>
    <t>Fecha</t>
  </si>
  <si>
    <t>Batch report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</si>
  <si>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</si>
  <si>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</si>
  <si>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</si>
  <si>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</si>
  <si>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</si>
  <si>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</si>
  <si>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</si>
  <si>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</si>
  <si>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</si>
  <si>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</si>
  <si>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</si>
  <si>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</si>
  <si>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</si>
  <si>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</si>
  <si>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</si>
  <si>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</si>
  <si>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Device</t>
  </si>
  <si>
    <t>Module</t>
  </si>
  <si>
    <t>Remise à zéro</t>
  </si>
  <si>
    <t>Weight unit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</si>
  <si>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</si>
  <si>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</si>
  <si>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</si>
  <si>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</si>
  <si>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</si>
  <si>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</si>
  <si>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</si>
  <si>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</si>
  <si>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</si>
  <si>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Idioma #2</t>
  </si>
  <si>
    <t>Idioma #3</t>
  </si>
  <si>
    <t>Support phone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</si>
  <si>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</si>
  <si>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</si>
  <si>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</si>
  <si>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</si>
  <si>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</si>
  <si>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</si>
  <si>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</si>
  <si>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</si>
  <si>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</si>
  <si>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</si>
  <si>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</si>
  <si>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Save machine parameters</t>
  </si>
  <si>
    <t>Restore default parameters</t>
  </si>
  <si>
    <t>System error</t>
  </si>
  <si>
    <t>Système erreur</t>
  </si>
  <si>
    <t>System warning</t>
  </si>
  <si>
    <t>Waiting downstream interlock</t>
  </si>
  <si>
    <t>Weight setpoint</t>
  </si>
  <si>
    <t>Switch state</t>
  </si>
  <si>
    <t>SP1 de PP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</si>
  <si>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</si>
  <si>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</si>
  <si>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</si>
  <si>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</si>
  <si>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</si>
  <si>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</si>
  <si>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</si>
  <si>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</si>
  <si>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</si>
  <si>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</si>
  <si>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</si>
  <si>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</si>
  <si>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</si>
  <si>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</si>
  <si>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</si>
  <si>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</si>
  <si>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</si>
  <si>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</si>
  <si>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</si>
  <si>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>TX_PRESSHERE</t>
  </si>
  <si>
    <t>Press here to cancel</t>
  </si>
  <si>
    <t>Appuyez ici pour annuler</t>
  </si>
  <si>
    <t>Activar</t>
  </si>
  <si>
    <t>No. de tel.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</si>
  <si>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</si>
  <si>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</si>
  <si>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</si>
  <si>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</si>
  <si>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</si>
  <si>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</si>
  <si>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</si>
  <si>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</si>
  <si>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</si>
  <si>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</si>
  <si>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</si>
  <si>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</si>
  <si>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Estado de E/S</t>
  </si>
  <si>
    <t>PT logout del.</t>
  </si>
  <si>
    <t>Retardo logout PT</t>
  </si>
  <si>
    <t>Délai PT</t>
  </si>
  <si>
    <t>Nombre usuario</t>
  </si>
  <si>
    <t>TX_SM_INFOBOX</t>
  </si>
  <si>
    <t>el modo de servicio disponible sólo\nen el modo OFF con acceso de usuario adecuada</t>
  </si>
  <si>
    <t>TX_MPSCREENSAVERTIME</t>
  </si>
  <si>
    <t>Screen saver time</t>
  </si>
  <si>
    <t>Temps économ. écran</t>
  </si>
  <si>
    <t>Nom du lot</t>
  </si>
  <si>
    <t>Rapport de lot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</si>
  <si>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</si>
  <si>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</si>
  <si>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</si>
  <si>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</si>
  <si>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</si>
  <si>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</si>
  <si>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</si>
  <si>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Units accepted</t>
  </si>
  <si>
    <t>TX_ID_UNITS_DONE</t>
  </si>
  <si>
    <t>Unités faites</t>
  </si>
  <si>
    <t>Total units</t>
  </si>
  <si>
    <t>Unidades total</t>
  </si>
  <si>
    <t>TX_ID_TOTAL_UNITS</t>
  </si>
  <si>
    <t>E/S flexibles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</si>
  <si>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</si>
  <si>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</si>
  <si>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</si>
  <si>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</si>
  <si>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</si>
  <si>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</si>
  <si>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</si>
  <si>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</si>
  <si>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</si>
  <si>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</si>
  <si>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</si>
  <si>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</si>
  <si>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</si>
  <si>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</si>
  <si>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</si>
  <si>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</si>
  <si>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</si>
  <si>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</si>
  <si>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</si>
  <si>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</si>
  <si>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</si>
  <si>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</si>
  <si>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</si>
  <si>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</si>
  <si>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</si>
  <si>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</si>
  <si>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</si>
  <si>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</si>
  <si>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</si>
  <si>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</si>
  <si>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</si>
  <si>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</si>
  <si>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</si>
  <si>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</si>
  <si>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</si>
  <si>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CURRENT PRODUCTION</t>
  </si>
  <si>
    <t>PRODUCTION ACTUELLE</t>
  </si>
  <si>
    <t>PRODUCCION ACTUAL</t>
  </si>
  <si>
    <t>Flexible counter</t>
  </si>
  <si>
    <t>Waiting for start</t>
  </si>
  <si>
    <t>Esperando inicio</t>
  </si>
  <si>
    <t>Flexible I/O</t>
  </si>
  <si>
    <t>Select available I/O</t>
  </si>
  <si>
    <t>I/O name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</si>
  <si>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</si>
  <si>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</si>
  <si>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</si>
  <si>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</si>
  <si>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</si>
  <si>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</si>
  <si>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</si>
  <si>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</si>
  <si>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>Nom E/S</t>
  </si>
  <si>
    <t>Pesées accept. totales</t>
  </si>
  <si>
    <t>Rapport de production</t>
  </si>
  <si>
    <t>Autres pages</t>
  </si>
  <si>
    <t>Autres fonctions</t>
  </si>
  <si>
    <t>Déviation std.</t>
  </si>
  <si>
    <t>Support technique</t>
  </si>
  <si>
    <t>Sauvegarder param. machine</t>
  </si>
  <si>
    <t>Réinstaller param. usine</t>
  </si>
  <si>
    <t>Attente départ de cycle</t>
  </si>
  <si>
    <t>En attente du signal équipement en aval</t>
  </si>
  <si>
    <t>Choisissez un E/S disponible</t>
  </si>
  <si>
    <t>Service mode disponible seulement\nen mode OFF avec le niveau d'accès suffisant</t>
  </si>
  <si>
    <t>Préréglage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</si>
  <si>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</si>
  <si>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</si>
  <si>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</si>
  <si>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</si>
  <si>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</si>
  <si>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</si>
  <si>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</si>
  <si>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</si>
  <si>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</si>
  <si>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</si>
  <si>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</si>
  <si>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</si>
  <si>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</si>
  <si>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</si>
  <si>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Ingresar dirección aquí</t>
  </si>
  <si>
    <t>Valor preestab. Analógico entrada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</si>
  <si>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</si>
  <si>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</si>
  <si>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</si>
  <si>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</si>
  <si>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</si>
  <si>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</si>
  <si>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Contador flexible</t>
  </si>
  <si>
    <t>Contraseña operador</t>
  </si>
  <si>
    <t>Contraseña supervisor</t>
  </si>
  <si>
    <t>Aplicación OIML</t>
  </si>
  <si>
    <t>Ubicación del cliente</t>
  </si>
  <si>
    <t>Nombre de la línea</t>
  </si>
  <si>
    <t>Guardar parámetros de la maquina</t>
  </si>
  <si>
    <t>Restaurar parámetros predeterminados</t>
  </si>
  <si>
    <t>Estabilización muy larga</t>
  </si>
  <si>
    <t>Presione aquí para cancelar</t>
  </si>
  <si>
    <t>tiempo protec. de pantalla</t>
  </si>
  <si>
    <t>Operador</t>
  </si>
  <si>
    <t>Nivel de usuario</t>
  </si>
  <si>
    <t>Nuevo nombre</t>
  </si>
  <si>
    <t>PP destino</t>
  </si>
  <si>
    <t>Copiar PP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</si>
  <si>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</si>
  <si>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</si>
  <si>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</si>
  <si>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</si>
  <si>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</si>
  <si>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</si>
  <si>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</si>
  <si>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</si>
  <si>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</si>
  <si>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</si>
  <si>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Unidad de peso</t>
  </si>
  <si>
    <t>SP1 flexible</t>
  </si>
  <si>
    <t>SP2 flexible</t>
  </si>
  <si>
    <t>T1 flexible</t>
  </si>
  <si>
    <t>T2 flexible</t>
  </si>
  <si>
    <t>Ambos</t>
  </si>
  <si>
    <t>Nombre del cliente</t>
  </si>
  <si>
    <t>Restaurar config. predeterminada</t>
  </si>
  <si>
    <t>Error del sistema</t>
  </si>
  <si>
    <t>Esperando enclavamiento descendente</t>
  </si>
  <si>
    <t>Seleccionar E/S disponible</t>
  </si>
  <si>
    <t>Tipo de contacto</t>
  </si>
  <si>
    <t>Nombre de E/S</t>
  </si>
  <si>
    <t>Temporizador</t>
  </si>
  <si>
    <t>SP2 de PP</t>
  </si>
  <si>
    <t>SP1 de MP</t>
  </si>
  <si>
    <t>SP2 de MP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</si>
  <si>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</si>
  <si>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</si>
  <si>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</si>
  <si>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</si>
  <si>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</si>
  <si>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</si>
  <si>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</si>
  <si>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</si>
  <si>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</si>
  <si>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</si>
  <si>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</si>
  <si>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</si>
  <si>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</si>
  <si>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</si>
  <si>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</si>
  <si>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</si>
  <si>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</si>
  <si>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</si>
  <si>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</si>
  <si>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</si>
  <si>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</si>
  <si>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</si>
  <si>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</si>
  <si>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</si>
  <si>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</si>
  <si>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</si>
  <si>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Number of weigh prog.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</si>
  <si>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</si>
  <si>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</si>
  <si>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</si>
  <si>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</si>
  <si>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</si>
  <si>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</si>
  <si>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On time</t>
  </si>
  <si>
    <t>Off time</t>
  </si>
  <si>
    <t>Temps On</t>
  </si>
  <si>
    <t>Temps Off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</si>
  <si>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</si>
  <si>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</si>
  <si>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</si>
  <si>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</si>
  <si>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</si>
  <si>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</si>
  <si>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</si>
  <si>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</si>
  <si>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</si>
  <si>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</si>
  <si>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</si>
  <si>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</si>
  <si>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</si>
  <si>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</si>
  <si>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</si>
  <si>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</si>
  <si>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</si>
  <si>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</si>
  <si>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</si>
  <si>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</si>
  <si>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</si>
  <si>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</si>
  <si>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</si>
  <si>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</si>
  <si>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</si>
  <si>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</si>
  <si>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</si>
  <si>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</si>
  <si>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</si>
  <si>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</si>
  <si>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</si>
  <si>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</si>
  <si>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</si>
  <si>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</si>
  <si>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</si>
  <si>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</si>
  <si>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</si>
  <si>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</si>
  <si>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</si>
  <si>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</si>
  <si>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</si>
  <si>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</si>
  <si>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</si>
  <si>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</si>
  <si>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</si>
  <si>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</si>
  <si>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</si>
  <si>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</si>
  <si>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</si>
  <si>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</si>
  <si>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</si>
  <si>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</si>
  <si>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</si>
  <si>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</si>
  <si>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</si>
  <si>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</si>
  <si>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</si>
  <si>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</si>
  <si>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</si>
  <si>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</si>
  <si>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</si>
  <si>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</si>
  <si>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</si>
  <si>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</si>
  <si>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</si>
  <si>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</si>
  <si>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</si>
  <si>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</si>
  <si>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</si>
  <si>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</si>
  <si>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</si>
  <si>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</si>
  <si>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</si>
  <si>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</si>
  <si>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</si>
  <si>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</si>
  <si>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</si>
  <si>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</si>
  <si>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</si>
  <si>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</si>
  <si>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</si>
  <si>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</si>
  <si>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</si>
  <si>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</si>
  <si>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</si>
  <si>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</si>
  <si>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</si>
  <si>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</si>
  <si>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</si>
  <si>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</si>
  <si>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</si>
  <si>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</si>
  <si>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</si>
  <si>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</si>
  <si>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</si>
  <si>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</si>
  <si>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</si>
  <si>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</si>
  <si>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</si>
  <si>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</si>
  <si>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</si>
  <si>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</si>
  <si>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</si>
  <si>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</si>
  <si>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</si>
  <si>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</si>
  <si>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</si>
  <si>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</si>
  <si>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</si>
  <si>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</si>
  <si>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</si>
  <si>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</si>
  <si>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</si>
  <si>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</si>
  <si>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</si>
  <si>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</si>
  <si>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</si>
  <si>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</si>
  <si>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</si>
  <si>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</si>
  <si>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</si>
  <si>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</si>
  <si>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</si>
  <si>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</si>
  <si>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</si>
  <si>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</si>
  <si>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</si>
  <si>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</si>
  <si>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</si>
  <si>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</si>
  <si>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</si>
  <si>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</si>
  <si>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</si>
  <si>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</si>
  <si>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</si>
  <si>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</si>
  <si>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</si>
  <si>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</si>
  <si>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</si>
  <si>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</si>
  <si>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</si>
  <si>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</si>
  <si>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</si>
  <si>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</si>
  <si>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</si>
  <si>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</si>
  <si>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</si>
  <si>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</si>
  <si>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</si>
  <si>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</si>
  <si>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</si>
  <si>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</si>
  <si>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</si>
  <si>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</si>
  <si>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</si>
  <si>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</si>
  <si>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</si>
  <si>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</si>
  <si>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</si>
  <si>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</si>
  <si>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</si>
  <si>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</si>
  <si>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</si>
  <si>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</si>
  <si>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</si>
  <si>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</si>
  <si>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</si>
  <si>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</si>
  <si>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</si>
  <si>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</si>
  <si>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</si>
  <si>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</si>
  <si>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</si>
  <si>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</si>
  <si>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</si>
  <si>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</si>
  <si>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</si>
  <si>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</si>
  <si>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</si>
  <si>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</si>
  <si>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</si>
  <si>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</si>
  <si>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</si>
  <si>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</si>
  <si>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</si>
  <si>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</si>
  <si>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</si>
  <si>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</si>
  <si>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</si>
  <si>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</si>
  <si>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</si>
  <si>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</si>
  <si>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</si>
  <si>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</si>
  <si>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</si>
  <si>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</si>
  <si>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</si>
  <si>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</si>
  <si>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</si>
  <si>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</si>
  <si>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</si>
  <si>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</si>
  <si>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</si>
  <si>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</si>
  <si>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</si>
  <si>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</si>
  <si>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</si>
  <si>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</si>
  <si>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</si>
  <si>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</si>
  <si>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</si>
  <si>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</si>
  <si>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</si>
  <si>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</si>
  <si>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</si>
  <si>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</si>
  <si>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</si>
  <si>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</si>
  <si>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</si>
  <si>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</si>
  <si>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</si>
  <si>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</si>
  <si>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</si>
  <si>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</si>
  <si>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</si>
  <si>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</si>
  <si>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</si>
  <si>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</si>
  <si>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</si>
  <si>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</si>
  <si>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</si>
  <si>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</si>
  <si>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</si>
  <si>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</si>
  <si>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</si>
  <si>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</si>
  <si>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</si>
  <si>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</si>
  <si>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</si>
  <si>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</si>
  <si>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</si>
  <si>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</si>
  <si>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</si>
  <si>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</si>
  <si>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</si>
  <si>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</si>
  <si>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</si>
  <si>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</si>
  <si>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</si>
  <si>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</si>
  <si>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</si>
  <si>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</si>
  <si>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</si>
  <si>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</si>
  <si>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</si>
  <si>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</si>
  <si>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</si>
  <si>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</si>
  <si>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</si>
  <si>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</si>
  <si>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</si>
  <si>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</si>
  <si>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</si>
  <si>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</si>
  <si>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</si>
  <si>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</si>
  <si>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</si>
  <si>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</si>
  <si>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</si>
  <si>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</si>
  <si>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</si>
  <si>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</si>
  <si>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</si>
  <si>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</si>
  <si>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</si>
  <si>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</si>
  <si>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</si>
  <si>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</si>
  <si>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</si>
  <si>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</si>
  <si>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</si>
  <si>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</si>
  <si>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</si>
  <si>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</si>
  <si>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</si>
  <si>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</si>
  <si>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</si>
  <si>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</si>
  <si>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</si>
  <si>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</si>
  <si>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</si>
  <si>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</si>
  <si>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</si>
  <si>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</si>
  <si>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</si>
  <si>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</si>
  <si>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</si>
  <si>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</si>
  <si>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</si>
  <si>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</si>
  <si>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</si>
  <si>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</si>
  <si>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</si>
  <si>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</si>
  <si>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</si>
  <si>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</si>
  <si>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</si>
  <si>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</si>
  <si>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</si>
  <si>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</si>
  <si>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</si>
  <si>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</si>
  <si>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</si>
  <si>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</si>
  <si>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</si>
  <si>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</si>
  <si>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</si>
  <si>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</si>
  <si>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</si>
  <si>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</si>
  <si>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</si>
  <si>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</si>
  <si>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</si>
  <si>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</si>
  <si>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</si>
  <si>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</si>
  <si>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</si>
  <si>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</si>
  <si>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</si>
  <si>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</si>
  <si>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</si>
  <si>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</si>
  <si>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</si>
  <si>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</si>
  <si>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</si>
  <si>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</si>
  <si>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</si>
  <si>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</si>
  <si>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</si>
  <si>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</si>
  <si>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</si>
  <si>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</si>
  <si>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</si>
  <si>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</si>
  <si>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</si>
  <si>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</si>
  <si>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</si>
  <si>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</si>
  <si>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</si>
  <si>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</si>
  <si>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</si>
  <si>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</si>
  <si>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</si>
  <si>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</si>
  <si>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</si>
  <si>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</si>
  <si>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</si>
  <si>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</si>
  <si>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</si>
  <si>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</si>
  <si>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</si>
  <si>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</si>
  <si>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</si>
  <si>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</si>
  <si>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</si>
  <si>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</si>
  <si>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</si>
  <si>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</si>
  <si>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</si>
  <si>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</si>
  <si>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</si>
  <si>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</si>
  <si>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</si>
  <si>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</si>
  <si>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</si>
  <si>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</si>
  <si>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</si>
  <si>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</si>
  <si>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</si>
  <si>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</si>
  <si>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</si>
  <si>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</si>
  <si>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</si>
  <si>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</si>
  <si>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</si>
  <si>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</si>
  <si>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</si>
  <si>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</si>
  <si>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</si>
  <si>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</si>
  <si>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</si>
  <si>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</si>
  <si>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</si>
  <si>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</si>
  <si>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</si>
  <si>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</si>
  <si>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</si>
  <si>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</si>
  <si>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</si>
  <si>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</si>
  <si>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</si>
  <si>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</si>
  <si>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</si>
  <si>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</si>
  <si>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</si>
  <si>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</si>
  <si>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</si>
  <si>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</si>
  <si>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</si>
  <si>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</si>
  <si>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</si>
  <si>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</si>
  <si>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</si>
  <si>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</si>
  <si>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</si>
  <si>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</si>
  <si>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</si>
  <si>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</si>
  <si>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</si>
  <si>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</si>
  <si>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</si>
  <si>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</si>
  <si>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</si>
  <si>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</si>
  <si>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</si>
  <si>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</si>
  <si>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</si>
  <si>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</si>
  <si>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</si>
  <si>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</si>
  <si>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</si>
  <si>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</si>
  <si>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</si>
  <si>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</si>
  <si>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</si>
  <si>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</si>
  <si>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</si>
  <si>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</si>
  <si>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</si>
  <si>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</si>
  <si>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</si>
  <si>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</si>
  <si>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</si>
  <si>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</si>
  <si>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</si>
  <si>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</si>
  <si>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</si>
  <si>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</si>
  <si>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</si>
  <si>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</si>
  <si>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</si>
  <si>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</si>
  <si>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</si>
  <si>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</si>
  <si>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</si>
  <si>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</si>
  <si>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</si>
  <si>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</si>
  <si>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</si>
  <si>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</si>
  <si>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</si>
  <si>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</si>
  <si>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</si>
  <si>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</si>
  <si>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</si>
  <si>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</si>
  <si>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</si>
  <si>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</si>
  <si>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</si>
  <si>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</si>
  <si>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</si>
  <si>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</si>
  <si>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</si>
  <si>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</si>
  <si>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</si>
  <si>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</si>
  <si>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</si>
  <si>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</si>
  <si>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</si>
  <si>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</si>
  <si>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</si>
  <si>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</si>
  <si>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</si>
  <si>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</si>
  <si>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</si>
  <si>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</si>
  <si>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</si>
  <si>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</si>
  <si>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</si>
  <si>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</si>
  <si>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</si>
  <si>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</si>
  <si>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</si>
  <si>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</si>
  <si>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</si>
  <si>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</si>
  <si>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</si>
  <si>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</si>
  <si>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</si>
  <si>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</si>
  <si>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</si>
  <si>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</si>
  <si>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</si>
  <si>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</si>
  <si>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</si>
  <si>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</si>
  <si>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</si>
  <si>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</si>
  <si>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</si>
  <si>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</si>
  <si>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</si>
  <si>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</si>
  <si>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</si>
  <si>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</si>
  <si>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</si>
  <si>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</si>
  <si>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</si>
  <si>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</si>
  <si>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</si>
  <si>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</si>
  <si>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</si>
  <si>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</si>
  <si>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</si>
  <si>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</si>
  <si>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</si>
  <si>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</si>
  <si>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</si>
  <si>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</si>
  <si>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</si>
  <si>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</si>
  <si>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</si>
  <si>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</si>
  <si>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</si>
  <si>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</si>
  <si>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</si>
  <si>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</si>
  <si>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</si>
  <si>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</si>
  <si>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</si>
  <si>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</si>
  <si>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</si>
  <si>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</si>
  <si>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</si>
  <si>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</si>
  <si>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</si>
  <si>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</si>
  <si>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</si>
  <si>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</si>
  <si>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</si>
  <si>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</si>
  <si>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</si>
  <si>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</si>
  <si>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</si>
  <si>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</si>
  <si>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</si>
  <si>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</si>
  <si>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</si>
  <si>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</si>
  <si>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</si>
  <si>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</si>
  <si>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</si>
  <si>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</si>
  <si>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</si>
  <si>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</si>
  <si>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</si>
  <si>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</si>
  <si>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</si>
  <si>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</si>
  <si>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</si>
  <si>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</si>
  <si>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</si>
  <si>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</si>
  <si>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</si>
  <si>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</si>
  <si>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</si>
  <si>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</si>
  <si>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</si>
  <si>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</si>
  <si>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</si>
  <si>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</si>
  <si>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</si>
  <si>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</si>
  <si>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</si>
  <si>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</si>
  <si>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</si>
  <si>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</si>
  <si>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</si>
  <si>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</si>
  <si>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</si>
  <si>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</si>
  <si>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</si>
  <si>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</si>
  <si>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</si>
  <si>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</si>
  <si>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</si>
  <si>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</si>
  <si>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</si>
  <si>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</si>
  <si>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</si>
  <si>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</si>
  <si>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</si>
  <si>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</si>
  <si>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</si>
  <si>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</si>
  <si>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</si>
  <si>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</si>
  <si>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</si>
  <si>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</si>
  <si>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</si>
  <si>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</si>
  <si>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</si>
  <si>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</si>
  <si>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</si>
  <si>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</si>
  <si>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</si>
  <si>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</si>
  <si>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</si>
  <si>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</si>
  <si>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</si>
  <si>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</si>
  <si>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</si>
  <si>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</si>
  <si>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</si>
  <si>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</si>
  <si>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</si>
  <si>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</si>
  <si>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</si>
  <si>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</si>
  <si>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</si>
  <si>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</si>
  <si>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</si>
  <si>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</si>
  <si>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</si>
  <si>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</si>
  <si>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</si>
  <si>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</si>
  <si>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</si>
  <si>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</si>
  <si>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</si>
  <si>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</si>
  <si>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</si>
  <si>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</si>
  <si>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</si>
  <si>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</si>
  <si>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</si>
  <si>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</si>
  <si>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</si>
  <si>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</si>
  <si>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</si>
  <si>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</si>
  <si>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</si>
  <si>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</si>
  <si>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</si>
  <si>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</si>
  <si>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</si>
  <si>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</si>
  <si>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</si>
  <si>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</si>
  <si>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</si>
  <si>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</si>
  <si>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</si>
  <si>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</si>
  <si>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</si>
  <si>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</si>
  <si>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</si>
  <si>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</si>
  <si>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</si>
  <si>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</si>
  <si>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</si>
  <si>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</si>
  <si>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</si>
  <si>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</si>
  <si>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</si>
  <si>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</si>
  <si>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</si>
  <si>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</si>
  <si>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</si>
  <si>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</si>
  <si>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</si>
  <si>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</si>
  <si>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</si>
  <si>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</si>
  <si>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</si>
  <si>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</si>
  <si>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</si>
  <si>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</si>
  <si>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</si>
  <si>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</si>
  <si>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</si>
  <si>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</si>
  <si>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</si>
  <si>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</si>
  <si>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</si>
  <si>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</si>
  <si>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</si>
  <si>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</si>
  <si>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</si>
  <si>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</si>
  <si>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</si>
  <si>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</si>
  <si>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</si>
  <si>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</si>
  <si>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</si>
  <si>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</si>
  <si>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</si>
  <si>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</si>
  <si>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</si>
  <si>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</si>
  <si>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</si>
  <si>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</si>
  <si>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</si>
  <si>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</si>
  <si>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</si>
  <si>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</si>
  <si>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</si>
  <si>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</si>
  <si>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</si>
  <si>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</si>
  <si>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</si>
  <si>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</si>
  <si>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</si>
  <si>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</si>
  <si>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</si>
  <si>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</si>
  <si>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</si>
  <si>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</si>
  <si>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</si>
  <si>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</si>
  <si>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</si>
  <si>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</si>
  <si>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</si>
  <si>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</si>
  <si>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</si>
  <si>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</si>
  <si>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</si>
  <si>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</si>
  <si>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</si>
  <si>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</si>
  <si>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</si>
  <si>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</si>
  <si>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</si>
  <si>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</si>
  <si>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</si>
  <si>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</si>
  <si>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</si>
  <si>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</si>
  <si>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</si>
  <si>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</si>
  <si>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</si>
  <si>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</si>
  <si>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</si>
  <si>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</si>
  <si>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</si>
  <si>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</si>
  <si>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</si>
  <si>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</si>
  <si>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</si>
  <si>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</si>
  <si>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</si>
  <si>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</si>
  <si>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</si>
  <si>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</si>
  <si>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</si>
  <si>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</si>
  <si>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</si>
  <si>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</si>
  <si>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</si>
  <si>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</si>
  <si>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</si>
  <si>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</si>
  <si>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</si>
  <si>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</si>
  <si>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</si>
  <si>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</si>
  <si>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</si>
  <si>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</si>
  <si>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</si>
  <si>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</si>
  <si>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</si>
  <si>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</si>
  <si>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</si>
  <si>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</si>
  <si>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</si>
  <si>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</si>
  <si>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</si>
  <si>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</si>
  <si>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</si>
  <si>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</si>
  <si>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</si>
  <si>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</si>
  <si>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</si>
  <si>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</si>
  <si>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</si>
  <si>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</si>
  <si>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</si>
  <si>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</si>
  <si>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</si>
  <si>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</si>
  <si>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</si>
  <si>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</si>
  <si>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</si>
  <si>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</si>
  <si>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</si>
  <si>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</si>
  <si>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</si>
  <si>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</si>
  <si>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</si>
  <si>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</si>
  <si>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</si>
  <si>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</si>
  <si>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</si>
  <si>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</si>
  <si>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</si>
  <si>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</si>
  <si>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</si>
  <si>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</si>
  <si>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</si>
  <si>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</si>
  <si>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</si>
  <si>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</si>
  <si>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</si>
  <si>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</si>
  <si>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</si>
  <si>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</si>
  <si>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</si>
  <si>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</si>
  <si>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</si>
  <si>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</si>
  <si>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</si>
  <si>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</si>
  <si>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</si>
  <si>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</si>
  <si>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</si>
  <si>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</si>
  <si>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</si>
  <si>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</si>
  <si>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</si>
  <si>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</si>
  <si>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</si>
  <si>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</si>
  <si>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</si>
  <si>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</si>
  <si>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</si>
  <si>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</si>
  <si>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</si>
  <si>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</si>
  <si>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</si>
  <si>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</si>
  <si>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</si>
  <si>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</si>
  <si>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</si>
  <si>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</si>
  <si>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</si>
  <si>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</si>
  <si>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</si>
  <si>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</si>
  <si>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</si>
  <si>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</si>
  <si>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</si>
  <si>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</si>
  <si>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</si>
  <si>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</si>
  <si>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</si>
  <si>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</si>
  <si>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</si>
  <si>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</si>
  <si>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</si>
  <si>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</si>
  <si>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</si>
  <si>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</si>
  <si>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</si>
  <si>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</si>
  <si>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</si>
  <si>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</si>
  <si>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</si>
  <si>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</si>
  <si>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</si>
  <si>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</si>
  <si>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</si>
  <si>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</si>
  <si>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</si>
  <si>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</si>
  <si>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</si>
  <si>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</si>
  <si>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</si>
  <si>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</si>
  <si>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</si>
  <si>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</si>
  <si>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</si>
  <si>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</si>
  <si>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</si>
  <si>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</si>
  <si>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</si>
  <si>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</si>
  <si>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</si>
  <si>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</si>
  <si>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</si>
  <si>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</si>
  <si>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</si>
  <si>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</si>
  <si>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</si>
  <si>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</si>
  <si>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</si>
  <si>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</si>
  <si>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</si>
  <si>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</si>
  <si>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</si>
  <si>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</si>
  <si>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</si>
  <si>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</si>
  <si>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</si>
  <si>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</si>
  <si>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</si>
  <si>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</si>
  <si>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</si>
  <si>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</si>
  <si>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</si>
  <si>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</si>
  <si>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</si>
  <si>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</si>
  <si>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</si>
  <si>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</si>
  <si>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</si>
  <si>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</si>
  <si>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</si>
  <si>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</si>
  <si>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</si>
  <si>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</si>
  <si>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</si>
  <si>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</si>
  <si>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</si>
  <si>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</si>
  <si>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</si>
  <si>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</si>
  <si>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</si>
  <si>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</si>
  <si>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</si>
  <si>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</si>
  <si>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</si>
  <si>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</si>
  <si>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</si>
  <si>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</si>
  <si>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</si>
  <si>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</si>
  <si>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</si>
  <si>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</si>
  <si>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</si>
  <si>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</si>
  <si>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</si>
  <si>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</si>
  <si>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</si>
  <si>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</si>
  <si>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</si>
  <si>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</si>
  <si>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</si>
  <si>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</si>
  <si>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</si>
  <si>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</si>
  <si>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</si>
  <si>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</si>
  <si>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</si>
  <si>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</si>
  <si>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</si>
  <si>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</si>
  <si>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TX_FltW_SystemWarning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</si>
  <si>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</si>
  <si>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</si>
  <si>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</si>
  <si>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</si>
  <si>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</si>
  <si>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</si>
  <si>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</si>
  <si>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</si>
  <si>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</si>
  <si>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</si>
  <si>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</si>
  <si>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</si>
  <si>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</si>
  <si>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</si>
  <si>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</si>
  <si>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</si>
  <si>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</si>
  <si>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</si>
  <si>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</si>
  <si>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</si>
  <si>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</si>
  <si>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</si>
  <si>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</si>
  <si>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</si>
  <si>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</si>
  <si>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</si>
  <si>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</si>
  <si>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</si>
  <si>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</si>
  <si>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</si>
  <si>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</si>
  <si>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</si>
  <si>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</si>
  <si>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</si>
  <si>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</si>
  <si>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</si>
  <si>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</si>
  <si>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</si>
  <si>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</si>
  <si>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</si>
  <si>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</si>
  <si>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</si>
  <si>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</si>
  <si>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</si>
  <si>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</si>
  <si>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</si>
  <si>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</si>
  <si>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</si>
  <si>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</si>
  <si>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</si>
  <si>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</si>
  <si>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</si>
  <si>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</si>
  <si>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</si>
  <si>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</si>
  <si>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</si>
  <si>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</si>
  <si>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</si>
  <si>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</si>
  <si>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</si>
  <si>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</si>
  <si>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</si>
  <si>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</si>
  <si>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</si>
  <si>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</si>
  <si>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</si>
  <si>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</si>
  <si>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</si>
  <si>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</si>
  <si>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</si>
  <si>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</si>
  <si>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</si>
  <si>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</si>
  <si>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</si>
  <si>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</si>
  <si>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</si>
  <si>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</si>
  <si>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</si>
  <si>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</si>
  <si>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</si>
  <si>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</si>
  <si>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</si>
  <si>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</si>
  <si>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</si>
  <si>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</si>
  <si>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</si>
  <si>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</si>
  <si>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</si>
  <si>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</si>
  <si>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</si>
  <si>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</si>
  <si>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</si>
  <si>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</si>
  <si>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</si>
  <si>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</si>
  <si>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</si>
  <si>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</si>
  <si>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</si>
  <si>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</si>
  <si>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</si>
  <si>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</si>
  <si>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</si>
  <si>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</si>
  <si>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</si>
  <si>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</si>
  <si>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</si>
  <si>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</si>
  <si>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</si>
  <si>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</si>
  <si>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</si>
  <si>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</si>
  <si>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</si>
  <si>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</si>
  <si>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</si>
  <si>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</si>
  <si>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</si>
  <si>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</si>
  <si>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</si>
  <si>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</si>
  <si>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</si>
  <si>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</si>
  <si>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</si>
  <si>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</si>
  <si>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</si>
  <si>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</si>
  <si>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</si>
  <si>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</si>
  <si>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</si>
  <si>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</si>
  <si>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</si>
  <si>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</si>
  <si>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</si>
  <si>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Vejninger/min.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</si>
  <si>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</si>
  <si>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</si>
  <si>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</si>
  <si>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</si>
  <si>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</si>
  <si>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</si>
  <si>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</si>
  <si>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</si>
  <si>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</si>
  <si>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</si>
  <si>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</si>
  <si>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</si>
  <si>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</si>
  <si>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</si>
  <si>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</si>
  <si>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</si>
  <si>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</si>
  <si>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</si>
  <si>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</si>
  <si>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</si>
  <si>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</si>
  <si>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</si>
  <si>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</si>
  <si>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</si>
  <si>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</si>
  <si>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</si>
  <si>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</si>
  <si>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</si>
  <si>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</si>
  <si>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</si>
  <si>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</si>
  <si>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</si>
  <si>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</si>
  <si>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</si>
  <si>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</si>
  <si>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</si>
  <si>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</si>
  <si>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</si>
  <si>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</si>
  <si>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</si>
  <si>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</si>
  <si>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</si>
  <si>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</si>
  <si>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</si>
  <si>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</si>
  <si>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</si>
  <si>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</si>
  <si>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</si>
  <si>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</si>
  <si>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</si>
  <si>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</si>
  <si>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</si>
  <si>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</si>
  <si>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</si>
  <si>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</si>
  <si>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</si>
  <si>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</si>
  <si>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</si>
  <si>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</si>
  <si>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</si>
  <si>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</si>
  <si>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</si>
  <si>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</si>
  <si>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</si>
  <si>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</si>
  <si>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</si>
  <si>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</si>
  <si>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</si>
  <si>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</si>
  <si>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</si>
  <si>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</si>
  <si>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</si>
  <si>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</si>
  <si>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</si>
  <si>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</si>
  <si>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</si>
  <si>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</si>
  <si>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</si>
  <si>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</si>
  <si>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</si>
  <si>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</si>
  <si>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</si>
  <si>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</si>
  <si>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</si>
  <si>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</si>
  <si>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</si>
  <si>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</si>
  <si>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</si>
  <si>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</si>
  <si>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</si>
  <si>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</si>
  <si>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</si>
  <si>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</si>
  <si>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</si>
  <si>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</si>
  <si>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</si>
  <si>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</si>
  <si>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</si>
  <si>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</si>
  <si>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</si>
  <si>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</si>
  <si>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</si>
  <si>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</si>
  <si>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</si>
  <si>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</si>
  <si>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</si>
  <si>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</si>
  <si>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</si>
  <si>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</si>
  <si>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</si>
  <si>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</si>
  <si>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</si>
  <si>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</si>
  <si>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</si>
  <si>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</si>
  <si>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</si>
  <si>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</si>
  <si>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</si>
  <si>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</si>
  <si>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</si>
  <si>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</si>
  <si>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</si>
  <si>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</si>
  <si>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</si>
  <si>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</si>
  <si>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</si>
  <si>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</si>
  <si>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</si>
  <si>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</si>
  <si>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</si>
  <si>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</si>
  <si>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</si>
  <si>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</si>
  <si>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</si>
  <si>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</si>
  <si>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</si>
  <si>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</si>
  <si>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</si>
  <si>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</si>
  <si>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</si>
  <si>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</si>
  <si>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</si>
  <si>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</si>
  <si>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</si>
  <si>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</si>
  <si>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</si>
  <si>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</si>
  <si>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</si>
  <si>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</si>
  <si>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</si>
  <si>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</si>
  <si>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</si>
  <si>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</si>
  <si>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</si>
  <si>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</si>
  <si>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</si>
  <si>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</si>
  <si>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</si>
  <si>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</si>
  <si>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</si>
  <si>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</si>
  <si>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</si>
  <si>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إيقاف</t>
  </si>
  <si>
    <t>Stopp</t>
  </si>
  <si>
    <t>Zatrzymaj</t>
  </si>
  <si>
    <t>Стоп</t>
  </si>
  <si>
    <t>Durdur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</si>
  <si>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</si>
  <si>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</si>
  <si>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</si>
  <si>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</si>
  <si>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</si>
  <si>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</si>
  <si>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بدء</t>
  </si>
  <si>
    <t>Avvio</t>
  </si>
  <si>
    <t>Uruchom</t>
  </si>
  <si>
    <t>Пуск</t>
  </si>
  <si>
    <t>Başlat</t>
  </si>
  <si>
    <t>مسح الأخطاء</t>
  </si>
  <si>
    <t>Ryd fejl</t>
  </si>
  <si>
    <t>Cancella guasti</t>
  </si>
  <si>
    <t>Usuń usterki</t>
  </si>
  <si>
    <t>Очистить неисправности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</si>
  <si>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</si>
  <si>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</si>
  <si>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</si>
  <si>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</si>
  <si>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</si>
  <si>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</si>
  <si>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</si>
  <si>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</si>
  <si>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</si>
  <si>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</si>
  <si>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</si>
  <si>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</si>
  <si>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</si>
  <si>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</si>
  <si>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</si>
  <si>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</si>
  <si>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</si>
  <si>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</si>
  <si>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</si>
  <si>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</si>
  <si>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</si>
  <si>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</si>
  <si>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</si>
  <si>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</si>
  <si>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</si>
  <si>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</si>
  <si>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</si>
  <si>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</si>
  <si>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</si>
  <si>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</si>
  <si>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</si>
  <si>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</si>
  <si>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</si>
  <si>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</si>
  <si>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</si>
  <si>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</si>
  <si>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</si>
  <si>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</si>
  <si>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خلل</t>
  </si>
  <si>
    <t>Fejl</t>
  </si>
  <si>
    <t>Usterka</t>
  </si>
  <si>
    <t>Неисправность</t>
  </si>
  <si>
    <t>Hata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</si>
  <si>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</si>
  <si>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</si>
  <si>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</si>
  <si>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</si>
  <si>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</si>
  <si>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</si>
  <si>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</si>
  <si>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</si>
  <si>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</si>
  <si>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</si>
  <si>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</si>
  <si>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</si>
  <si>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</si>
  <si>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</si>
  <si>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</si>
  <si>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</si>
  <si>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</si>
  <si>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</si>
  <si>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</si>
  <si>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</si>
  <si>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</si>
  <si>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</si>
  <si>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</si>
  <si>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</si>
  <si>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</si>
  <si>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</si>
  <si>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</si>
  <si>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</si>
  <si>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</si>
  <si>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</si>
  <si>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</si>
  <si>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</si>
  <si>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</si>
  <si>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</si>
  <si>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</si>
  <si>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</si>
  <si>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</si>
  <si>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</si>
  <si>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</si>
  <si>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</si>
  <si>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</si>
  <si>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</si>
  <si>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</si>
  <si>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</si>
  <si>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</si>
  <si>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</si>
  <si>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</si>
  <si>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</si>
  <si>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</si>
  <si>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</si>
  <si>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</si>
  <si>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</si>
  <si>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</si>
  <si>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</si>
  <si>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</si>
  <si>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</si>
  <si>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</si>
  <si>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</si>
  <si>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</si>
  <si>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</si>
  <si>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</si>
  <si>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</si>
  <si>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</si>
  <si>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</si>
  <si>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</si>
  <si>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</si>
  <si>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</si>
  <si>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</si>
  <si>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</si>
  <si>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</si>
  <si>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</si>
  <si>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</si>
  <si>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</si>
  <si>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</si>
  <si>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</si>
  <si>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</si>
  <si>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</si>
  <si>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</si>
  <si>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</si>
  <si>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</si>
  <si>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</si>
  <si>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</si>
  <si>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</si>
  <si>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</si>
  <si>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</si>
  <si>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</si>
  <si>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</si>
  <si>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</si>
  <si>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</si>
  <si>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</si>
  <si>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</si>
  <si>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</si>
  <si>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</si>
  <si>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</si>
  <si>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</si>
  <si>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</si>
  <si>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</si>
  <si>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</si>
  <si>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</si>
  <si>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</si>
  <si>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</si>
  <si>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</si>
  <si>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</si>
  <si>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</si>
  <si>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</si>
  <si>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</si>
  <si>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</si>
  <si>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</si>
  <si>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</si>
  <si>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</si>
  <si>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</si>
  <si>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</si>
  <si>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</si>
  <si>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</si>
  <si>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</si>
  <si>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</si>
  <si>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</si>
  <si>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</si>
  <si>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</si>
  <si>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</si>
  <si>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</si>
  <si>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</si>
  <si>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</si>
  <si>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</si>
  <si>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</si>
  <si>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</si>
  <si>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</si>
  <si>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</si>
  <si>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</si>
  <si>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</si>
  <si>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</si>
  <si>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</si>
  <si>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</si>
  <si>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</si>
  <si>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</si>
  <si>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</si>
  <si>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</si>
  <si>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</si>
  <si>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</si>
  <si>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</si>
  <si>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</si>
  <si>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</si>
  <si>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</si>
  <si>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</si>
  <si>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</si>
  <si>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</si>
  <si>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</si>
  <si>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</si>
  <si>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</si>
  <si>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</si>
  <si>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</si>
  <si>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</si>
  <si>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</si>
  <si>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</si>
  <si>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</si>
  <si>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</si>
  <si>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</si>
  <si>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</si>
  <si>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</si>
  <si>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</si>
  <si>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</si>
  <si>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</si>
  <si>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</si>
  <si>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</si>
  <si>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</si>
  <si>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</si>
  <si>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</si>
  <si>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</si>
  <si>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</si>
  <si>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</si>
  <si>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</si>
  <si>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</si>
  <si>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</si>
  <si>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</si>
  <si>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</si>
  <si>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</si>
  <si>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</si>
  <si>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</si>
  <si>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</si>
  <si>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</si>
  <si>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</si>
  <si>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</si>
  <si>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</si>
  <si>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</si>
  <si>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</si>
  <si>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</si>
  <si>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</si>
  <si>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</si>
  <si>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</si>
  <si>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</si>
  <si>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</si>
  <si>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</si>
  <si>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</si>
  <si>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</si>
  <si>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</si>
  <si>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</si>
  <si>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</si>
  <si>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</si>
  <si>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</si>
  <si>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</si>
  <si>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</si>
  <si>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</si>
  <si>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</si>
  <si>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</si>
  <si>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</si>
  <si>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</si>
  <si>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</si>
  <si>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</si>
  <si>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</si>
  <si>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</si>
  <si>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</si>
  <si>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</si>
  <si>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</si>
  <si>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</si>
  <si>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</si>
  <si>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</si>
  <si>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</si>
  <si>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</si>
  <si>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</si>
  <si>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</si>
  <si>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</si>
  <si>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</si>
  <si>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</si>
  <si>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</si>
  <si>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</si>
  <si>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</si>
  <si>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</si>
  <si>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</si>
  <si>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</si>
  <si>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</si>
  <si>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</si>
  <si>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</si>
  <si>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</si>
  <si>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</si>
  <si>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</si>
  <si>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</si>
  <si>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</si>
  <si>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</si>
  <si>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</si>
  <si>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</si>
  <si>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</si>
  <si>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</si>
  <si>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</si>
  <si>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</si>
  <si>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</si>
  <si>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</si>
  <si>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</si>
  <si>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</si>
  <si>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</si>
  <si>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</si>
  <si>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</si>
  <si>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</si>
  <si>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</si>
  <si>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</si>
  <si>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</si>
  <si>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</si>
  <si>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</si>
  <si>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</si>
  <si>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</si>
  <si>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</si>
  <si>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</si>
  <si>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</si>
  <si>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</si>
  <si>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</si>
  <si>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</si>
  <si>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</si>
  <si>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</si>
  <si>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</si>
  <si>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</si>
  <si>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</si>
  <si>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</si>
  <si>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</si>
  <si>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</si>
  <si>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</si>
  <si>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</si>
  <si>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</si>
  <si>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</si>
  <si>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</si>
  <si>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</si>
  <si>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</si>
  <si>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</si>
  <si>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</si>
  <si>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</si>
  <si>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</si>
  <si>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</si>
  <si>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</si>
  <si>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</si>
  <si>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</si>
  <si>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</si>
  <si>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</si>
  <si>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</si>
  <si>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</si>
  <si>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</si>
  <si>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</si>
  <si>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</si>
  <si>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</si>
  <si>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</si>
  <si>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</si>
  <si>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</si>
  <si>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</si>
  <si>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</si>
  <si>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</si>
  <si>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</si>
  <si>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</si>
  <si>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</si>
  <si>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</si>
  <si>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</si>
  <si>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</si>
  <si>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</si>
  <si>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</si>
  <si>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</si>
  <si>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</si>
  <si>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</si>
  <si>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</si>
  <si>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</si>
  <si>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</si>
  <si>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</si>
  <si>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</si>
  <si>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</si>
  <si>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</si>
  <si>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</si>
  <si>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</si>
  <si>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</si>
  <si>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</si>
  <si>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</si>
  <si>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</si>
  <si>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</si>
  <si>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</si>
  <si>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</si>
  <si>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</si>
  <si>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</si>
  <si>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</si>
  <si>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</si>
  <si>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</si>
  <si>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</si>
  <si>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</si>
  <si>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</si>
  <si>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</si>
  <si>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</si>
  <si>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</si>
  <si>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</si>
  <si>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</si>
  <si>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</si>
  <si>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</si>
  <si>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</si>
  <si>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</si>
  <si>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</si>
  <si>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</si>
  <si>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</si>
  <si>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</si>
  <si>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</si>
  <si>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</si>
  <si>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</si>
  <si>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</si>
  <si>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</si>
  <si>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</si>
  <si>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</si>
  <si>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</si>
  <si>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</si>
  <si>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</si>
  <si>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</si>
  <si>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</si>
  <si>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</si>
  <si>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</si>
  <si>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</si>
  <si>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</si>
  <si>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</si>
  <si>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</si>
  <si>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</si>
  <si>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</si>
  <si>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</si>
  <si>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</si>
  <si>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</si>
  <si>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</si>
  <si>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</si>
  <si>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</si>
  <si>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</si>
  <si>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</si>
  <si>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</si>
  <si>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</si>
  <si>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</si>
  <si>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</si>
  <si>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</si>
  <si>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</si>
  <si>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</si>
  <si>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</si>
  <si>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</si>
  <si>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</si>
  <si>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</si>
  <si>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</si>
  <si>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</si>
  <si>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</si>
  <si>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</si>
  <si>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</si>
  <si>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</si>
  <si>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</si>
  <si>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</si>
  <si>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</si>
  <si>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</si>
  <si>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</si>
  <si>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</si>
  <si>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</si>
  <si>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</si>
  <si>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</si>
  <si>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</si>
  <si>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</si>
  <si>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</si>
  <si>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</si>
  <si>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</si>
  <si>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</si>
  <si>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</si>
  <si>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</si>
  <si>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</si>
  <si>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</si>
  <si>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</si>
  <si>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</si>
  <si>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تحذير النظام</t>
  </si>
  <si>
    <t>系统警告</t>
  </si>
  <si>
    <t>Systemadvarsel</t>
  </si>
  <si>
    <t>Systeemwaarschuwing</t>
  </si>
  <si>
    <t>Systemwarnung</t>
  </si>
  <si>
    <t>Rendszer figyelmeztetés</t>
  </si>
  <si>
    <t>Сист.предупр.</t>
  </si>
  <si>
    <t>คำเตือนระบบ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</si>
  <si>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</si>
  <si>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</si>
  <si>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</si>
  <si>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</si>
  <si>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</si>
  <si>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</si>
  <si>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</si>
  <si>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</si>
  <si>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</si>
  <si>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</si>
  <si>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</si>
  <si>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</si>
  <si>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</si>
  <si>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</si>
  <si>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</si>
  <si>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</si>
  <si>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</si>
  <si>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</si>
  <si>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</si>
  <si>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</si>
  <si>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</si>
  <si>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</si>
  <si>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</si>
  <si>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</si>
  <si>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</si>
  <si>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</si>
  <si>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</si>
  <si>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</si>
  <si>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</si>
  <si>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</si>
  <si>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</si>
  <si>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</si>
  <si>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</si>
  <si>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</si>
  <si>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</si>
  <si>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</si>
  <si>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</si>
  <si>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</si>
  <si>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</si>
  <si>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</si>
  <si>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</si>
  <si>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</si>
  <si>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</si>
  <si>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</si>
  <si>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</si>
  <si>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</si>
  <si>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</si>
  <si>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</si>
  <si>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</si>
  <si>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</si>
  <si>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</si>
  <si>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</si>
  <si>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</si>
  <si>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</si>
  <si>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</si>
  <si>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</si>
  <si>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</si>
  <si>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</si>
  <si>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</si>
  <si>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</si>
  <si>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</si>
  <si>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</si>
  <si>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</si>
  <si>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</si>
  <si>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</si>
  <si>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</si>
  <si>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</si>
  <si>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</si>
  <si>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</si>
  <si>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</si>
  <si>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</si>
  <si>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</si>
  <si>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</si>
  <si>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</si>
  <si>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</si>
  <si>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</si>
  <si>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</si>
  <si>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</si>
  <si>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</si>
  <si>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</si>
  <si>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</si>
  <si>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</si>
  <si>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</si>
  <si>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</si>
  <si>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</si>
  <si>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</si>
  <si>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</si>
  <si>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</si>
  <si>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</si>
  <si>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</si>
  <si>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</si>
  <si>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</si>
  <si>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</si>
  <si>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</si>
  <si>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</si>
  <si>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</si>
  <si>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</si>
  <si>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</si>
  <si>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</si>
  <si>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</si>
  <si>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</si>
  <si>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</si>
  <si>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</si>
  <si>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</si>
  <si>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</si>
  <si>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</si>
  <si>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</si>
  <si>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</si>
  <si>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</si>
  <si>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</si>
  <si>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</si>
  <si>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</si>
  <si>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</si>
  <si>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</si>
  <si>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</si>
  <si>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</si>
  <si>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</si>
  <si>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</si>
  <si>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</si>
  <si>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</si>
  <si>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</si>
  <si>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</si>
  <si>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</si>
  <si>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</si>
  <si>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</si>
  <si>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</si>
  <si>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</si>
  <si>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</si>
  <si>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</si>
  <si>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</si>
  <si>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</si>
  <si>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</si>
  <si>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</si>
  <si>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</si>
  <si>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</si>
  <si>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</si>
  <si>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</si>
  <si>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</si>
  <si>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</si>
  <si>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</si>
  <si>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</si>
  <si>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</si>
  <si>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</si>
  <si>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</si>
  <si>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</si>
  <si>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</si>
  <si>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</si>
  <si>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</si>
  <si>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</si>
  <si>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</si>
  <si>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</si>
  <si>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</si>
  <si>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</si>
  <si>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</si>
  <si>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</si>
  <si>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</si>
  <si>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</si>
  <si>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</si>
  <si>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</si>
  <si>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</si>
  <si>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</si>
  <si>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</si>
  <si>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</si>
  <si>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</si>
  <si>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</si>
  <si>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</si>
  <si>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</si>
  <si>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</si>
  <si>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</si>
  <si>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</si>
  <si>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</si>
  <si>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</si>
  <si>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</si>
  <si>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</si>
  <si>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</si>
  <si>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</si>
  <si>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</si>
  <si>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</si>
  <si>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</si>
  <si>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</si>
  <si>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Nome do lote</t>
  </si>
  <si>
    <t>Detalhes</t>
  </si>
  <si>
    <t>Valor predefinido</t>
  </si>
  <si>
    <t>DESDE REDEFINIÇÃO</t>
  </si>
  <si>
    <t>PRODUÇÃO ATUAL</t>
  </si>
  <si>
    <t>PRODUÇÃO ACUMULADA</t>
  </si>
  <si>
    <t>Unid. concluídas</t>
  </si>
  <si>
    <t>Unid. aceitas</t>
  </si>
  <si>
    <t>Abaixo do peso</t>
  </si>
  <si>
    <t>Acima do peso</t>
  </si>
  <si>
    <t>Total de unidades</t>
  </si>
  <si>
    <t>Nome de usuário</t>
  </si>
  <si>
    <t>Senha</t>
  </si>
  <si>
    <t>Nível de usuário</t>
  </si>
  <si>
    <t>Peso alvo</t>
  </si>
  <si>
    <t>Média</t>
  </si>
  <si>
    <t>Desvio padrão</t>
  </si>
  <si>
    <t>Última verificação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</si>
  <si>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</si>
  <si>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</si>
  <si>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</si>
  <si>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</si>
  <si>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</si>
  <si>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</si>
  <si>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</si>
  <si>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</si>
  <si>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</si>
  <si>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</si>
  <si>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</si>
  <si>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</si>
  <si>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</si>
  <si>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</si>
  <si>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</si>
  <si>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</si>
  <si>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</si>
  <si>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</si>
  <si>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Parada</t>
  </si>
  <si>
    <t>Falha do motor</t>
  </si>
  <si>
    <t>Iniciar</t>
  </si>
  <si>
    <t>apagar erros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</si>
  <si>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</si>
  <si>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</si>
  <si>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</si>
  <si>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</si>
  <si>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</si>
  <si>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</si>
  <si>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Erro</t>
  </si>
  <si>
    <t>Número PP OUT1</t>
  </si>
  <si>
    <t>Número PP OUT2</t>
  </si>
  <si>
    <t>Número PP OUT3</t>
  </si>
  <si>
    <t>Número PP OUT4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</si>
  <si>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</si>
  <si>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</si>
  <si>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</si>
  <si>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</si>
  <si>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</si>
  <si>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</si>
  <si>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</si>
  <si>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</si>
  <si>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</si>
  <si>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</si>
  <si>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</si>
  <si>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</si>
  <si>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</si>
  <si>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</si>
  <si>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</si>
  <si>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</si>
  <si>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</si>
  <si>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</si>
  <si>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</si>
  <si>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</si>
  <si>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</si>
  <si>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</si>
  <si>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Suporte técnico</t>
  </si>
  <si>
    <t>Telefone</t>
  </si>
  <si>
    <t>Peças</t>
  </si>
  <si>
    <t>Tipo de balança</t>
  </si>
  <si>
    <t>Unidade de peso</t>
  </si>
  <si>
    <t>SP1 flexível</t>
  </si>
  <si>
    <t>SP2 flexível</t>
  </si>
  <si>
    <t>T1 flexível</t>
  </si>
  <si>
    <t>T2 flexível</t>
  </si>
  <si>
    <t>Sim</t>
  </si>
  <si>
    <t>Não</t>
  </si>
  <si>
    <t>Contador flexível</t>
  </si>
  <si>
    <t>Senha do operador</t>
  </si>
  <si>
    <t>Senha do supervisor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</si>
  <si>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</si>
  <si>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</si>
  <si>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</si>
  <si>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</si>
  <si>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</si>
  <si>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Idioma nº 2</t>
  </si>
  <si>
    <t>Idioma nº 3</t>
  </si>
  <si>
    <t>Nº de telefone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</si>
  <si>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</si>
  <si>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</si>
  <si>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</si>
  <si>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</si>
  <si>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</si>
  <si>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</si>
  <si>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</si>
  <si>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</si>
  <si>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</si>
  <si>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</si>
  <si>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Salvar parâm. da máquina</t>
  </si>
  <si>
    <t>Restaurar parâm. padrão</t>
  </si>
  <si>
    <t>Erro de sistema</t>
  </si>
  <si>
    <t>Capacidade excedida</t>
  </si>
  <si>
    <t>Estabilização muito longa</t>
  </si>
  <si>
    <t>Zero fora de alcance</t>
  </si>
  <si>
    <t>esperando por início</t>
  </si>
  <si>
    <t>esperando por signal de jusante</t>
  </si>
  <si>
    <t>Selecionar E/S disponível</t>
  </si>
  <si>
    <t>Tipo de contato</t>
  </si>
  <si>
    <t>Referência de peso</t>
  </si>
  <si>
    <t>Nome de E/S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</si>
  <si>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</si>
  <si>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</si>
  <si>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</si>
  <si>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</si>
  <si>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</si>
  <si>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</si>
  <si>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</si>
  <si>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</si>
  <si>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</si>
  <si>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</si>
  <si>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</si>
  <si>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</si>
  <si>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</si>
  <si>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</si>
  <si>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</si>
  <si>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</si>
  <si>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</si>
  <si>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duração da protecção de tela</t>
  </si>
  <si>
    <t>Você deseja deleta\neste programa?</t>
  </si>
  <si>
    <t>Você deseja reajustar\na máquina?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</si>
  <si>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</si>
  <si>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</si>
  <si>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</si>
  <si>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</si>
  <si>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</si>
  <si>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</si>
  <si>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</si>
  <si>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</si>
  <si>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</si>
  <si>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</si>
  <si>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</si>
  <si>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</si>
  <si>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</si>
  <si>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</si>
  <si>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</si>
  <si>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</si>
  <si>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</si>
  <si>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Lotto terminato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</si>
  <si>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</si>
  <si>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</si>
  <si>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</si>
  <si>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</si>
  <si>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</si>
  <si>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</si>
  <si>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</si>
  <si>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</si>
  <si>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</si>
  <si>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</si>
  <si>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</si>
  <si>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</si>
  <si>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</si>
  <si>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</si>
  <si>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</si>
  <si>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</si>
  <si>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</si>
  <si>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</si>
  <si>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</si>
  <si>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</si>
  <si>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</si>
  <si>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</si>
  <si>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</si>
  <si>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</si>
  <si>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</si>
  <si>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</si>
  <si>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</si>
  <si>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</si>
  <si>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</si>
  <si>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</si>
  <si>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</si>
  <si>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</si>
  <si>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</si>
  <si>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</si>
  <si>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</si>
  <si>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</si>
  <si>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</si>
  <si>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</si>
  <si>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</si>
  <si>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</si>
  <si>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</si>
  <si>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</si>
  <si>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</si>
  <si>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</si>
  <si>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</si>
  <si>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</si>
  <si>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</si>
  <si>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</si>
  <si>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</si>
  <si>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لا</t>
  </si>
  <si>
    <t>Wollen Sie wirklich\nalle Einstellungen mit den\nStandardwerten überschreiben?</t>
  </si>
  <si>
    <t>Parti adı</t>
  </si>
  <si>
    <t>Yapılan adetler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</si>
  <si>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</si>
  <si>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</si>
  <si>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</si>
  <si>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</si>
  <si>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</si>
  <si>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</si>
  <si>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Bu TP'yi gerçekten yeniden\nadlandırmak istiyor musunuz?</t>
  </si>
  <si>
    <t>Saat &amp; tarih yönetimi</t>
  </si>
  <si>
    <t>Zaman</t>
  </si>
  <si>
    <t>Acil stop</t>
  </si>
  <si>
    <t>Hataları sil</t>
  </si>
  <si>
    <t>Hatalar</t>
  </si>
  <si>
    <t>Parti raporu</t>
  </si>
  <si>
    <t>Diğer fonksiyonlar</t>
  </si>
  <si>
    <t>Kantar tipi</t>
  </si>
  <si>
    <t>Ağırlık birimi</t>
  </si>
  <si>
    <t>Supervisor şifresi</t>
  </si>
  <si>
    <t>Tartım prog. sayısı</t>
  </si>
  <si>
    <t>Makine konfig. Kaydet</t>
  </si>
  <si>
    <t>Varsayılan konfig. geri yükle</t>
  </si>
  <si>
    <t>Sıfırlama aralık dışında</t>
  </si>
  <si>
    <t>Yol hazır bekleniyor</t>
  </si>
  <si>
    <t>Palsli</t>
  </si>
  <si>
    <t>Zamanlar</t>
  </si>
  <si>
    <t>Konfigürasyon</t>
  </si>
  <si>
    <t>ชื่อรุ่นการผลิต</t>
  </si>
  <si>
    <t>รายละเอียด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</si>
  <si>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</si>
  <si>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</si>
  <si>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</si>
  <si>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</si>
  <si>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การผลิตแบบสะสมรวม</t>
  </si>
  <si>
    <t>น้ำหนักที่กำหนด</t>
  </si>
  <si>
    <t>หน่วยที่เสร็จสิ้น</t>
  </si>
  <si>
    <t>หน่วยที่ยอมรับได้</t>
  </si>
  <si>
    <t>หน่วยทั้งหมด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</si>
  <si>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</si>
  <si>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</si>
  <si>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</si>
  <si>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</si>
  <si>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</si>
  <si>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</si>
  <si>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</si>
  <si>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</si>
  <si>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น้ำหนักเป้าหมาย</t>
  </si>
  <si>
    <t>ค่าเบี่ยงเบนมาตรฐาน</t>
  </si>
  <si>
    <t>ตรวจสอบครั้งล่าสุด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</si>
  <si>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</si>
  <si>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</si>
  <si>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</si>
  <si>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</si>
  <si>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</si>
  <si>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</si>
  <si>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</si>
  <si>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</si>
  <si>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</si>
  <si>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</si>
  <si>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</si>
  <si>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</si>
  <si>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</si>
  <si>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</si>
  <si>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</si>
  <si>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</si>
  <si>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</si>
  <si>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</si>
  <si>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</si>
  <si>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</si>
  <si>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</si>
  <si>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</si>
  <si>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</si>
  <si>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</si>
  <si>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</si>
  <si>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</si>
  <si>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</si>
  <si>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</si>
  <si>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</si>
  <si>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</si>
  <si>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</si>
  <si>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หยุด</t>
  </si>
  <si>
    <t>มอเตอร์เสีย</t>
  </si>
  <si>
    <t>เริ่ม</t>
  </si>
  <si>
    <t>ล้างข้อผิดพลาด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</si>
  <si>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</si>
  <si>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</si>
  <si>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</si>
  <si>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</si>
  <si>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</si>
  <si>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</si>
  <si>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ข้อผิดพลาด</t>
  </si>
  <si>
    <t>หมายเลข WP OUT1</t>
  </si>
  <si>
    <t>หมายเลข WP OUT2</t>
  </si>
  <si>
    <t>หมายเลข WP OUT3</t>
  </si>
  <si>
    <t>หมายเลข WP OUT4</t>
  </si>
  <si>
    <t>เฟล็กซ์เอาต์พุต #1</t>
  </si>
  <si>
    <t>เฟล็กซ์เอาต์พุต #2</t>
  </si>
  <si>
    <t>เฟล็กซ์เอาต์พุต #3</t>
  </si>
  <si>
    <t>เลือกภาษา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</si>
  <si>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</si>
  <si>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</si>
  <si>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</si>
  <si>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</si>
  <si>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</si>
  <si>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</si>
  <si>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</si>
  <si>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</si>
  <si>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</si>
  <si>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</si>
  <si>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</si>
  <si>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</si>
  <si>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</si>
  <si>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</si>
  <si>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</si>
  <si>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</si>
  <si>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</si>
  <si>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</si>
  <si>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</si>
  <si>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</si>
  <si>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</si>
  <si>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</si>
  <si>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</si>
  <si>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</si>
  <si>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</si>
  <si>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อุปกรณ์</t>
  </si>
  <si>
    <t>รีเซ็ต</t>
  </si>
  <si>
    <t>พิกัดน้ำหนักด้านต่ำ</t>
  </si>
  <si>
    <t>พิกัดน้ำหนักด้านสูง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</si>
  <si>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</si>
  <si>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</si>
  <si>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</si>
  <si>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</si>
  <si>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</si>
  <si>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ใช่</t>
  </si>
  <si>
    <t>ไม่</t>
  </si>
  <si>
    <t>ทั้งคู่</t>
  </si>
  <si>
    <t>ตัวนับยืดหยุ่น</t>
  </si>
  <si>
    <t>รหัสผ่านระดับปฏิบัติ</t>
  </si>
  <si>
    <t>รหัสผ่านระดับหัวหน้า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</si>
  <si>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</si>
  <si>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</si>
  <si>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</si>
  <si>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</si>
  <si>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ประยุกต์ใช้ OIML</t>
  </si>
  <si>
    <t>ภาษา #2</t>
  </si>
  <si>
    <t>ภาษา #3</t>
  </si>
  <si>
    <t>เบอร์โทรศัพท์ฝ่ายสนับสนุน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</si>
  <si>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</si>
  <si>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</si>
  <si>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</si>
  <si>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</si>
  <si>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</si>
  <si>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</si>
  <si>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</si>
  <si>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</si>
  <si>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</si>
  <si>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</si>
  <si>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บันทึกพารามิเตอร์ของเครื่อง</t>
  </si>
  <si>
    <t>กู้คืนพารามิเตอร์เริ่มต้น</t>
  </si>
  <si>
    <t>ระบบผิดพลาด</t>
  </si>
  <si>
    <t>ความจุเกิน</t>
  </si>
  <si>
    <t>การปรับเสถียรนานเกินไป</t>
  </si>
  <si>
    <t>ตั้งค่าศูนย์ไม่ได้</t>
  </si>
  <si>
    <t>กำลังรอเริ่มต้นการชั่ง</t>
  </si>
  <si>
    <t>กำลังรอความพร้อมของส่วนถัดไป</t>
  </si>
  <si>
    <t>เลือก I/O ที่ใช้ได้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</si>
  <si>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</si>
  <si>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</si>
  <si>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</si>
  <si>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</si>
  <si>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</si>
  <si>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</si>
  <si>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</si>
  <si>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</si>
  <si>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</si>
  <si>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</si>
  <si>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</si>
  <si>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</si>
  <si>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</si>
  <si>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</si>
  <si>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</si>
  <si>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</si>
  <si>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</si>
  <si>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</si>
  <si>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</si>
  <si>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เวลาสำหรับโปรแกรมรักษาหน้าจอ</t>
  </si>
  <si>
    <t>Set</t>
  </si>
  <si>
    <t>SIFIRLAMADAN</t>
  </si>
  <si>
    <t>KÜMİLATİF ÜRETİM</t>
  </si>
  <si>
    <t>Aktif</t>
  </si>
  <si>
    <t>Analog set buraya girin</t>
  </si>
  <si>
    <t>Durm</t>
  </si>
  <si>
    <t>Oper. çıkış gecikmesi</t>
  </si>
  <si>
    <t>Super. çıkış gecikmesi</t>
  </si>
  <si>
    <t>Destek e-postası</t>
  </si>
  <si>
    <t>ON süresi</t>
  </si>
  <si>
    <t>OFF süresi</t>
  </si>
  <si>
    <t>Set kaynağı</t>
  </si>
  <si>
    <t>Servis modu yalnızca uygun kullanıcı \nerişimi ile OFF modunda kullanılabilir</t>
  </si>
  <si>
    <t>Parti bitti</t>
  </si>
  <si>
    <t>Load Cell voltajı</t>
  </si>
  <si>
    <t>Adet/dk.</t>
  </si>
  <si>
    <t>TX_MSGWAITPAUSE</t>
  </si>
  <si>
    <t>Batch-Name</t>
  </si>
  <si>
    <t>seit RESET</t>
  </si>
  <si>
    <t>aktuelle Produktion</t>
  </si>
  <si>
    <t>Sollgewicht</t>
  </si>
  <si>
    <t>Wägungen</t>
  </si>
  <si>
    <t>in Toleranz</t>
  </si>
  <si>
    <t>Einheiten gesamt</t>
  </si>
  <si>
    <t>Wollen Sie wirklich\nalle Standardeinstellungen wiederherstellen?</t>
  </si>
  <si>
    <t>Mittelwert</t>
  </si>
  <si>
    <t>zuletzt geprüft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</si>
  <si>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</si>
  <si>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</si>
  <si>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</si>
  <si>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</si>
  <si>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</si>
  <si>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</si>
  <si>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Eingang</t>
  </si>
  <si>
    <t>Ausgang</t>
  </si>
  <si>
    <t>Not-Aus</t>
  </si>
  <si>
    <t>Überlast Einlauf</t>
  </si>
  <si>
    <t>Störung quittieren</t>
  </si>
  <si>
    <t>Störung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</si>
  <si>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</si>
  <si>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</si>
  <si>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</si>
  <si>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</si>
  <si>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</si>
  <si>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</si>
  <si>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</si>
  <si>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</si>
  <si>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</si>
  <si>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</si>
  <si>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beides</t>
  </si>
  <si>
    <t>Supervisor-Passwort</t>
  </si>
  <si>
    <t>Supervisor-Logout löschen</t>
  </si>
  <si>
    <t>Anzahl Wägeprogramme</t>
  </si>
  <si>
    <t>OIML-Vorschrift</t>
  </si>
  <si>
    <t>Werkseinstellungen wiederherstellen</t>
  </si>
  <si>
    <t>Überlast Waage</t>
  </si>
  <si>
    <t>Überlast Motor</t>
  </si>
  <si>
    <t>Stillstandszeit zu lang</t>
  </si>
  <si>
    <t>verfügbare E/A wählen</t>
  </si>
  <si>
    <t>verz. Initialisierung</t>
  </si>
  <si>
    <t>Zeiten</t>
  </si>
  <si>
    <t>zum Abbrechen hier drücken</t>
  </si>
  <si>
    <t>hohe Auflösung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</si>
  <si>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</si>
  <si>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</si>
  <si>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</si>
  <si>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</si>
  <si>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</si>
  <si>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</si>
  <si>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</si>
  <si>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</si>
  <si>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</si>
  <si>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</si>
  <si>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</si>
  <si>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</si>
  <si>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</si>
  <si>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</si>
  <si>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</si>
  <si>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</si>
  <si>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</si>
  <si>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</si>
  <si>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</si>
  <si>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</si>
  <si>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</si>
  <si>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</si>
  <si>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</si>
  <si>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</si>
  <si>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Unid.Hechas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</si>
  <si>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</si>
  <si>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</si>
  <si>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</si>
  <si>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</si>
  <si>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</si>
  <si>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</si>
  <si>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</si>
  <si>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</si>
  <si>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</si>
  <si>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Motor en falla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</si>
  <si>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</si>
  <si>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</si>
  <si>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</si>
  <si>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</si>
  <si>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</si>
  <si>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</si>
  <si>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</si>
  <si>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</si>
  <si>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</si>
  <si>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</si>
  <si>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</si>
  <si>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</si>
  <si>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</si>
  <si>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</si>
  <si>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Cantidad Prog. de Peso</t>
  </si>
  <si>
    <t>Tiempo ON</t>
  </si>
  <si>
    <t>Tiempo OFF</t>
  </si>
  <si>
    <t>Voltaje la celda de carga</t>
  </si>
  <si>
    <t>Est.</t>
  </si>
  <si>
    <t>Retardo Inicial</t>
  </si>
  <si>
    <t>Check weigher</t>
  </si>
  <si>
    <t>TX_I_PCENTRY</t>
  </si>
  <si>
    <t>Photocell at Entry</t>
  </si>
  <si>
    <t>TX_I_PCEXIT</t>
  </si>
  <si>
    <t>Photocell at Exit</t>
  </si>
  <si>
    <t>TX_I_DOWNSTREAMREADY</t>
  </si>
  <si>
    <t>Downstream ready</t>
  </si>
  <si>
    <t>TX_I_CHANGEWP_PWM</t>
  </si>
  <si>
    <t>Change WP IN - PWM</t>
  </si>
  <si>
    <t>TX_O_STARTCNV</t>
  </si>
  <si>
    <t>Start conveyor</t>
  </si>
  <si>
    <t>TX_O_RDYTORCV</t>
  </si>
  <si>
    <t>Ready to receive</t>
  </si>
  <si>
    <t>TX_O_ZEROREQ</t>
  </si>
  <si>
    <t>Zero request</t>
  </si>
  <si>
    <t>Reject unit</t>
  </si>
  <si>
    <t>TX_O_REJECTUNIT</t>
  </si>
  <si>
    <t>Unit checked</t>
  </si>
  <si>
    <t>TX_O_UNITCHECKED</t>
  </si>
  <si>
    <t>TX_O_TOLOVERREJECT</t>
  </si>
  <si>
    <t>TX_O_TOLOVERACCEPT</t>
  </si>
  <si>
    <t>TX_O_TOLGOOD</t>
  </si>
  <si>
    <t>TX_O_TOLUNDERACCEPT</t>
  </si>
  <si>
    <t>TX_O_TOLUNDERREJECT</t>
  </si>
  <si>
    <t>WP Number OUT - PWM</t>
  </si>
  <si>
    <t>TX_O_WPNUMB_PWM</t>
  </si>
  <si>
    <t>Tolerance Over-reject</t>
  </si>
  <si>
    <t>Tolerance Over-accept</t>
  </si>
  <si>
    <t>Tolerance Good</t>
  </si>
  <si>
    <t>Tolerance Under-accept</t>
  </si>
  <si>
    <t>Tolerance Under-reject</t>
  </si>
  <si>
    <t>Both Photocells blocked</t>
  </si>
  <si>
    <t>TX_FltB_BothPCsBlocked</t>
  </si>
  <si>
    <t>TX_MSGWAITINGNEWUNIT</t>
  </si>
  <si>
    <t>Waiting for new unit</t>
  </si>
  <si>
    <t>TX_MSGUNITENTRY</t>
  </si>
  <si>
    <t>Unit entry on conveyor</t>
  </si>
  <si>
    <t>TX_MSGUNITEVAL</t>
  </si>
  <si>
    <t>Unit weight evaluation</t>
  </si>
  <si>
    <t>TX_MSGWAITINGUNITEXIT</t>
  </si>
  <si>
    <t>Waiting for unit exit</t>
  </si>
  <si>
    <t>Underweight reject</t>
  </si>
  <si>
    <t>Underweight accept</t>
  </si>
  <si>
    <t>Overweight reject</t>
  </si>
  <si>
    <t>Overweight accept</t>
  </si>
  <si>
    <t>TX_MPPCENTRYTIMEOUT</t>
  </si>
  <si>
    <t>TX_MPPCEXITTIMEOUT</t>
  </si>
  <si>
    <t>Entry photocell timeout</t>
  </si>
  <si>
    <t>Exit photocell timeout</t>
  </si>
  <si>
    <t>TX_WPTAREWEIGHT</t>
  </si>
  <si>
    <t>Tare weight</t>
  </si>
  <si>
    <t>Reject unit time</t>
  </si>
  <si>
    <t>TX_FltB_EntryPCBlocked</t>
  </si>
  <si>
    <t>Entry photocell obstructed too long</t>
  </si>
  <si>
    <t>TX_FltB_ExitPCBlocked</t>
  </si>
  <si>
    <t>Exit photocell obstructed too long</t>
  </si>
  <si>
    <t>TX_BATCH</t>
  </si>
  <si>
    <t>TX_IDUNDERREJECT</t>
  </si>
  <si>
    <t>TX_IDUNDERACCEPT</t>
  </si>
  <si>
    <t>TX_IDOVERREJECT</t>
  </si>
  <si>
    <t>TX_IDOVERACCEPT</t>
  </si>
  <si>
    <t>TX_IDINVALIDWEIGHMENT</t>
  </si>
  <si>
    <t>Invalid weighments</t>
  </si>
  <si>
    <t>TX_WPREJECTCFG</t>
  </si>
  <si>
    <t>Reject Configuration</t>
  </si>
  <si>
    <t>TX_WPREJECTUNITTIME</t>
  </si>
  <si>
    <t>TX_WPREJECTUNITDELAY</t>
  </si>
  <si>
    <t>Reject unit delay</t>
  </si>
  <si>
    <t>TX_MSGZEROING</t>
  </si>
  <si>
    <t>Zeroing In Progress</t>
  </si>
  <si>
    <t>TX_STARTING</t>
  </si>
  <si>
    <t>is starting</t>
  </si>
  <si>
    <t>بدء التشغيل</t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</si>
  <si>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</si>
  <si>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</si>
  <si>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t>starter</t>
  </si>
  <si>
    <r>
      <rPr>
        <sz val="11"/>
        <color theme="1"/>
        <rFont val="Calibri"/>
        <family val="2"/>
      </rPr>
      <t>Wordt gestart</t>
    </r>
  </si>
  <si>
    <t>démarre</t>
  </si>
  <si>
    <t>startet</t>
  </si>
  <si>
    <r>
      <rPr>
        <sz val="11"/>
        <color theme="1"/>
        <rFont val="Calibri"/>
        <family val="2"/>
      </rPr>
      <t>kezdődik</t>
    </r>
  </si>
  <si>
    <t>in fase di avvio</t>
  </si>
  <si>
    <t>uruchamia się</t>
  </si>
  <si>
    <t>está começando</t>
  </si>
  <si>
    <r>
      <rPr>
        <sz val="11"/>
        <color theme="1"/>
        <rFont val="Calibri"/>
        <family val="2"/>
      </rPr>
      <t>pornește</t>
    </r>
  </si>
  <si>
    <t>запускается</t>
  </si>
  <si>
    <r>
      <rPr>
        <sz val="11"/>
        <color theme="1"/>
        <rFont val="Calibri"/>
        <family val="2"/>
      </rPr>
      <t>je spustené</t>
    </r>
  </si>
  <si>
    <t>Arrancando</t>
  </si>
  <si>
    <t>กำลังเริ่ม</t>
  </si>
  <si>
    <t>başlatılıyor</t>
  </si>
  <si>
    <t/>
  </si>
  <si>
    <t>TX_MSGENDOFBATCH</t>
  </si>
  <si>
    <t>نهاية الدفعة</t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</si>
  <si>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</si>
  <si>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</si>
  <si>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t>Parti slut</t>
  </si>
  <si>
    <r>
      <rPr>
        <sz val="11"/>
        <color theme="1"/>
        <rFont val="Calibri"/>
        <family val="2"/>
      </rPr>
      <t>Einde partij</t>
    </r>
  </si>
  <si>
    <t>Fin du lot</t>
  </si>
  <si>
    <t>Ende des Batches</t>
  </si>
  <si>
    <r>
      <rPr>
        <sz val="11"/>
        <color theme="1"/>
        <rFont val="Calibri"/>
        <family val="2"/>
      </rPr>
      <t>Köteg vége</t>
    </r>
  </si>
  <si>
    <t>Fine lotto</t>
  </si>
  <si>
    <t>Koniec partii</t>
  </si>
  <si>
    <t>Fim do lote</t>
  </si>
  <si>
    <r>
      <rPr>
        <sz val="11"/>
        <color theme="1"/>
        <rFont val="Calibri"/>
        <family val="2"/>
      </rPr>
      <t>Final lot</t>
    </r>
  </si>
  <si>
    <t>Конец партии</t>
  </si>
  <si>
    <r>
      <rPr>
        <sz val="11"/>
        <color theme="1"/>
        <rFont val="Calibri"/>
        <family val="2"/>
      </rPr>
      <t>Koniec dávky</t>
    </r>
  </si>
  <si>
    <t>สิ้นสุดรุ่นการผลิต</t>
  </si>
  <si>
    <t>Parti sonu</t>
  </si>
  <si>
    <t>TX_BYPASS_CHECK</t>
  </si>
  <si>
    <t>Bypass Check</t>
  </si>
  <si>
    <t>TX_WPBAGLENGTH</t>
  </si>
  <si>
    <t>Bag Length</t>
  </si>
  <si>
    <t>TX_MPPHOTOCELLSDISTANCE</t>
  </si>
  <si>
    <t>Photocells distance</t>
  </si>
  <si>
    <t>TX_ATZERORECORD</t>
  </si>
  <si>
    <t>TX_ATZEROANALYSE</t>
  </si>
  <si>
    <t>TX_ATCHECKRECORD</t>
  </si>
  <si>
    <t>TX_ATCHECKANALYSE</t>
  </si>
  <si>
    <t>TX_ATSETPARAM</t>
  </si>
  <si>
    <t>TX_MPBELTSPEED</t>
  </si>
  <si>
    <t>Belt Speed</t>
  </si>
  <si>
    <t>TX_ATCHECKRECORDNBR</t>
  </si>
  <si>
    <t>Units needed</t>
  </si>
  <si>
    <t>Autotune-Zero recording</t>
  </si>
  <si>
    <t>Autotune-Zero analysis</t>
  </si>
  <si>
    <t>Autotune-Check recording</t>
  </si>
  <si>
    <t>Autotune-Parameters setting</t>
  </si>
  <si>
    <t>Autotune-Check analysis</t>
  </si>
  <si>
    <t>TX_MCSYSTEM</t>
  </si>
  <si>
    <t>TX_MCMETRIC</t>
  </si>
  <si>
    <t>System</t>
  </si>
  <si>
    <t>Metric</t>
  </si>
  <si>
    <t>Imperial</t>
  </si>
  <si>
    <t>TX_MCIMPERIAL</t>
  </si>
  <si>
    <t>TX_FltS_TransportError</t>
  </si>
  <si>
    <t>TX_FltS_SpeedCtrlError</t>
  </si>
  <si>
    <t>Transport Belt detection error</t>
  </si>
  <si>
    <t>Transport Belt speed error</t>
  </si>
  <si>
    <t>TX_MPAUTOTUNECFG</t>
  </si>
  <si>
    <t>Autotune function</t>
  </si>
  <si>
    <t>TX_WPDYNAMICOFFSET</t>
  </si>
  <si>
    <t>Dynamic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</si>
</sst>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69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1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2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9" borderId="10" xfId="0" applyNumberFormat="1" applyFill="1" applyBorder="1" applyAlignment="1">
      <alignment horizontal="center" vertical="center" wrapText="1"/>
    </xf>
    <xf numFmtId="49" fontId="0" fillId="9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Fill="1" applyBorder="1" applyAlignment="1" applyProtection="1">
      <alignment horizontal="center" vertical="center"/>
    </xf>
    <xf numFmtId="49" fontId="14" fillId="0" borderId="10" xfId="1" applyNumberFormat="1" applyFill="1" applyBorder="1" applyAlignment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/>
    </xf>
    <xf numFmtId="0" fontId="0" fillId="9" borderId="10" xfId="0" applyFill="1" applyBorder="1" applyAlignment="1">
      <alignment horizontal="center" vertical="center" wrapText="1"/>
    </xf>
    <xf numFmtId="49" fontId="0" fillId="0" borderId="19" xfId="0" applyNumberFormat="1" applyBorder="1" applyAlignment="1" applyProtection="1">
      <alignment horizontal="center" vertical="center"/>
    </xf>
    <xf numFmtId="49" fontId="19" fillId="11" borderId="19" xfId="1" applyNumberFormat="1" applyFont="1" applyBorder="1" applyAlignment="1" applyProtection="1">
      <alignment horizontal="center" vertical="center" wrapText="1"/>
    </xf>
    <xf numFmtId="49" fontId="0" fillId="0" borderId="19" xfId="0" applyNumberFormat="1" applyBorder="1" applyAlignment="1" applyProtection="1">
      <alignment horizontal="center" vertical="center" wrapText="1"/>
      <protection locked="0"/>
    </xf>
    <xf numFmtId="0" fontId="0" fillId="0" borderId="10" xfId="0" applyNumberFormat="1" applyBorder="1" applyAlignment="1">
      <alignment horizontal="center" vertical="center"/>
    </xf>
    <xf numFmtId="49" fontId="17" fillId="0" borderId="0" xfId="0" applyNumberFormat="1" applyFont="1" applyBorder="1" applyAlignment="1" applyProtection="1">
      <alignment horizontal="center" vertical="center"/>
    </xf>
    <xf numFmtId="0" fontId="0" fillId="0" borderId="19" xfId="0" applyNumberFormat="1" applyBorder="1" applyAlignment="1" applyProtection="1">
      <alignment horizontal="center" vertical="center"/>
    </xf>
    <xf numFmtId="0" fontId="0" fillId="0" borderId="10" xfId="0" applyBorder="1" applyAlignment="1">
      <alignment horizontal="center" vertical="center"/>
    </xf>
    <xf numFmtId="0" fontId="14" fillId="9" borderId="10" xfId="1" applyFill="1" applyBorder="1" applyAlignment="1">
      <alignment horizontal="center" vertical="center" wrapText="1"/>
    </xf>
    <xf numFmtId="0" fontId="0" fillId="0" borderId="20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Alignment="1" applyProtection="1">
      <alignment horizontal="center" vertical="center"/>
    </xf>
    <xf numFmtId="49" fontId="19" fillId="11" borderId="0" xfId="1" applyNumberFormat="1" applyFont="1" applyBorder="1" applyAlignment="1" applyProtection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21" fillId="0" borderId="0" xfId="0" applyFont="1" applyAlignment="1" applyProtection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49" fontId="0" fillId="10" borderId="10" xfId="0" applyNumberFormat="1" applyFill="1" applyBorder="1" applyAlignment="1">
      <alignment horizontal="center" vertical="center" wrapText="1"/>
    </xf>
    <xf numFmtId="49" fontId="0" fillId="10" borderId="10" xfId="0" applyNumberFormat="1" applyFill="1" applyBorder="1" applyAlignment="1" applyProtection="1">
      <alignment horizontal="center" vertical="center" wrapText="1"/>
      <protection locked="0"/>
    </xf>
    <xf numFmtId="49" fontId="20" fillId="10" borderId="10" xfId="0" applyNumberFormat="1" applyFont="1" applyFill="1" applyBorder="1" applyAlignment="1">
      <alignment horizontal="center" vertical="center" wrapText="1"/>
    </xf>
    <xf numFmtId="49" fontId="19" fillId="11" borderId="10" xfId="1" applyNumberFormat="1" applyFont="1" applyBorder="1" applyAlignment="1" applyProtection="1">
      <alignment horizontal="center" vertical="center"/>
    </xf>
    <xf numFmtId="0" fontId="0" fillId="0" borderId="0" xfId="0" applyAlignment="1"/>
    <xf numFmtId="49" fontId="16" fillId="11" borderId="10" xfId="1" applyNumberFormat="1" applyFont="1" applyBorder="1" applyAlignment="1" applyProtection="1">
      <alignment horizontal="center" vertical="center"/>
    </xf>
    <xf numFmtId="49" fontId="15" fillId="0" borderId="10" xfId="0" applyNumberFormat="1" applyFont="1" applyFill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49" fontId="16" fillId="0" borderId="10" xfId="0" applyNumberFormat="1" applyFont="1" applyFill="1" applyBorder="1" applyAlignment="1">
      <alignment horizontal="center" vertical="center"/>
    </xf>
    <xf numFmtId="0" fontId="0" fillId="0" borderId="10" xfId="0" applyBorder="1" applyAlignment="1"/>
  </cellXfs>
  <cellStyles count="2">
    <cellStyle name="Good" xfId="1" builtinId="26"/>
    <cellStyle name="Normal" xfId="0" builtinId="0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361"/>
  <sheetViews>
    <sheetView tabSelected="1" zoomScaleNormal="100" workbookViewId="0">
      <pane xSplit="4" ySplit="5" topLeftCell="Q114" activePane="bottomRight" state="frozen"/>
      <selection pane="topRight" activeCell="E1" sqref="E1"/>
      <selection pane="bottomLeft" activeCell="A5" sqref="A5"/>
      <selection pane="bottomRight" activeCell="B198" sqref="B198"/>
    </sheetView>
  </sheetViews>
  <sheetFormatPr defaultRowHeight="15" x14ac:dyDescent="0.25"/>
  <cols>
    <col min="1" max="1" width="10" customWidth="1"/>
    <col min="2" max="2" width="5.42578125" customWidth="1"/>
    <col min="3" max="3" width="36.28515625" style="104" customWidth="1"/>
    <col min="4" max="4" width="36.42578125" style="155" customWidth="1"/>
    <col min="5" max="5" width="37" style="116" bestFit="1" customWidth="1"/>
    <col min="6" max="6" width="18.42578125" style="116" customWidth="1"/>
    <col min="7" max="7" width="21.42578125" style="116" bestFit="1" customWidth="1"/>
    <col min="8" max="8" width="20.5703125" style="116" bestFit="1" customWidth="1"/>
    <col min="9" max="9" width="23.42578125" style="117" bestFit="1" customWidth="1"/>
    <col min="10" max="10" width="34.85546875" style="116" customWidth="1"/>
    <col min="11" max="11" width="24.85546875" style="116" customWidth="1"/>
    <col min="12" max="12" width="30.85546875" style="116" customWidth="1"/>
    <col min="13" max="13" width="24.85546875" style="116" customWidth="1"/>
    <col min="14" max="14" width="29.7109375" style="116" customWidth="1"/>
    <col min="15" max="15" width="24.28515625" style="116" customWidth="1"/>
    <col min="16" max="16" width="28.28515625" style="116" customWidth="1"/>
    <col min="17" max="17" width="38.140625" style="116" customWidth="1"/>
    <col min="18" max="18" width="27.140625" style="116" customWidth="1"/>
    <col min="19" max="19" width="43.140625" style="116" customWidth="1"/>
    <col min="20" max="20" width="31.28515625" style="116" bestFit="1" customWidth="1"/>
    <col min="21" max="21" width="22" style="116" bestFit="1" customWidth="1"/>
  </cols>
  <sheetData>
    <row r="1" spans="1:65" ht="35.450000000000003" customHeight="1" x14ac:dyDescent="0.25">
      <c r="C1" s="105" t="s">
        <v>4303</v>
      </c>
      <c r="D1" s="158" t="s">
        <v>4018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1:65" ht="30.6" customHeight="1" x14ac:dyDescent="0.25">
      <c r="A2" s="106"/>
      <c r="B2" s="106"/>
      <c r="C2" s="107" t="s">
        <v>4304</v>
      </c>
      <c r="D2" s="156" t="s">
        <v>4323</v>
      </c>
      <c r="E2" s="118"/>
      <c r="F2" s="118"/>
      <c r="G2" s="118"/>
      <c r="H2" s="118"/>
      <c r="I2" s="110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</row>
    <row r="3" spans="1:65" s="101" customFormat="1" ht="18.75" x14ac:dyDescent="0.25">
      <c r="A3" s="108"/>
      <c r="B3" s="108"/>
      <c r="C3" s="109"/>
      <c r="D3" s="111">
        <v>1</v>
      </c>
      <c r="E3" s="112">
        <v>2</v>
      </c>
      <c r="F3" s="112">
        <v>3</v>
      </c>
      <c r="G3" s="112">
        <v>4</v>
      </c>
      <c r="H3" s="112">
        <v>5</v>
      </c>
      <c r="I3" s="113">
        <v>6</v>
      </c>
      <c r="J3" s="112">
        <v>7</v>
      </c>
      <c r="K3" s="112">
        <v>8</v>
      </c>
      <c r="L3" s="112">
        <v>9</v>
      </c>
      <c r="M3" s="112">
        <v>10</v>
      </c>
      <c r="N3" s="112">
        <v>11</v>
      </c>
      <c r="O3" s="112">
        <v>12</v>
      </c>
      <c r="P3" s="112">
        <v>13</v>
      </c>
      <c r="Q3" s="112">
        <v>14</v>
      </c>
      <c r="R3" s="112">
        <v>15</v>
      </c>
      <c r="S3" s="112">
        <v>16</v>
      </c>
      <c r="T3" s="112">
        <v>17</v>
      </c>
      <c r="U3" s="112">
        <v>18</v>
      </c>
    </row>
    <row r="4" spans="1:65" s="101" customFormat="1" ht="18.75" x14ac:dyDescent="0.25">
      <c r="A4" s="108"/>
      <c r="B4" s="108"/>
      <c r="C4" s="109" t="s">
        <v>4288</v>
      </c>
      <c r="D4" s="111" t="s">
        <v>4289</v>
      </c>
      <c r="E4" s="112" t="s">
        <v>4292</v>
      </c>
      <c r="F4" s="112" t="s">
        <v>4292</v>
      </c>
      <c r="G4" s="112" t="s">
        <v>4293</v>
      </c>
      <c r="H4" s="112" t="s">
        <v>4294</v>
      </c>
      <c r="I4" s="113" t="s">
        <v>4296</v>
      </c>
      <c r="J4" s="112" t="s">
        <v>4290</v>
      </c>
      <c r="K4" s="112" t="s">
        <v>4295</v>
      </c>
      <c r="L4" s="112" t="s">
        <v>4297</v>
      </c>
      <c r="M4" s="112" t="s">
        <v>4298</v>
      </c>
      <c r="N4" s="112" t="s">
        <v>4299</v>
      </c>
      <c r="O4" s="112" t="s">
        <v>4292</v>
      </c>
      <c r="P4" s="112" t="s">
        <v>4292</v>
      </c>
      <c r="Q4" s="112" t="s">
        <v>4292</v>
      </c>
      <c r="R4" s="112" t="s">
        <v>4300</v>
      </c>
      <c r="S4" s="112" t="s">
        <v>4291</v>
      </c>
      <c r="T4" s="112" t="s">
        <v>4292</v>
      </c>
      <c r="U4" s="112" t="s">
        <v>4301</v>
      </c>
    </row>
    <row r="5" spans="1:65" s="102" customFormat="1" ht="19.5" thickBot="1" x14ac:dyDescent="0.3">
      <c r="A5" s="108"/>
      <c r="B5" s="145" t="s">
        <v>2674</v>
      </c>
      <c r="C5" s="122" t="s">
        <v>4017</v>
      </c>
      <c r="D5" s="123" t="s">
        <v>1155</v>
      </c>
      <c r="E5" s="124" t="s">
        <v>4016</v>
      </c>
      <c r="F5" s="124" t="s">
        <v>4014</v>
      </c>
      <c r="G5" s="125" t="s">
        <v>4009</v>
      </c>
      <c r="H5" s="126" t="s">
        <v>4</v>
      </c>
      <c r="I5" s="126" t="s">
        <v>4008</v>
      </c>
      <c r="J5" s="125" t="s">
        <v>3918</v>
      </c>
      <c r="K5" s="125" t="s">
        <v>3919</v>
      </c>
      <c r="L5" s="126" t="s">
        <v>1161</v>
      </c>
      <c r="M5" s="126" t="s">
        <v>4011</v>
      </c>
      <c r="N5" s="126" t="s">
        <v>3</v>
      </c>
      <c r="O5" s="126" t="s">
        <v>4380</v>
      </c>
      <c r="P5" s="126" t="s">
        <v>2</v>
      </c>
      <c r="Q5" s="124" t="s">
        <v>4013</v>
      </c>
      <c r="R5" s="125" t="s">
        <v>4010</v>
      </c>
      <c r="S5" s="125" t="s">
        <v>3929</v>
      </c>
      <c r="T5" s="124" t="s">
        <v>4015</v>
      </c>
      <c r="U5" s="126" t="s">
        <v>4012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19" customFormat="1" ht="15.75" thickTop="1" x14ac:dyDescent="0.25">
      <c r="A6" s="146"/>
      <c r="B6" s="146">
        <v>1</v>
      </c>
      <c r="C6" s="141" t="s">
        <v>4302</v>
      </c>
      <c r="D6" s="142" t="s">
        <v>2906</v>
      </c>
      <c r="E6" s="143" t="s">
        <v>2906</v>
      </c>
      <c r="F6" s="143" t="s">
        <v>2906</v>
      </c>
      <c r="G6" s="143" t="s">
        <v>2906</v>
      </c>
      <c r="H6" s="143" t="s">
        <v>2906</v>
      </c>
      <c r="I6" s="143" t="s">
        <v>2906</v>
      </c>
      <c r="J6" s="143" t="s">
        <v>2906</v>
      </c>
      <c r="K6" s="143" t="s">
        <v>2906</v>
      </c>
      <c r="L6" s="143" t="s">
        <v>2906</v>
      </c>
      <c r="M6" s="143" t="s">
        <v>2906</v>
      </c>
      <c r="N6" s="143" t="s">
        <v>2906</v>
      </c>
      <c r="O6" s="143" t="s">
        <v>2906</v>
      </c>
      <c r="P6" s="143" t="s">
        <v>2906</v>
      </c>
      <c r="Q6" s="143" t="s">
        <v>2906</v>
      </c>
      <c r="R6" s="143" t="s">
        <v>2906</v>
      </c>
      <c r="S6" s="143" t="s">
        <v>2906</v>
      </c>
      <c r="T6" s="143" t="s">
        <v>2906</v>
      </c>
      <c r="U6" s="143" t="s">
        <v>2906</v>
      </c>
    </row>
    <row r="7" spans="1:65" s="120" customFormat="1" x14ac:dyDescent="0.25">
      <c r="A7" s="139"/>
      <c r="B7" s="139">
        <v>3</v>
      </c>
      <c r="C7" s="128" t="s">
        <v>4084</v>
      </c>
      <c r="D7" s="129" t="s">
        <v>3893</v>
      </c>
      <c r="E7" s="127" t="s">
        <v>5891</v>
      </c>
      <c r="F7" s="127" t="s">
        <v>4723</v>
      </c>
      <c r="G7" s="127" t="s">
        <v>4724</v>
      </c>
      <c r="H7" s="127" t="s">
        <v>5892</v>
      </c>
      <c r="I7" s="127" t="s">
        <v>4725</v>
      </c>
      <c r="J7" s="114" t="s">
        <v>3951</v>
      </c>
      <c r="K7" s="127" t="s">
        <v>5893</v>
      </c>
      <c r="L7" s="127" t="s">
        <v>5158</v>
      </c>
      <c r="M7" s="127" t="s">
        <v>5894</v>
      </c>
      <c r="N7" s="127" t="s">
        <v>5895</v>
      </c>
      <c r="O7" s="127" t="s">
        <v>6501</v>
      </c>
      <c r="P7" s="127" t="s">
        <v>5159</v>
      </c>
      <c r="Q7" s="127" t="s">
        <v>5896</v>
      </c>
      <c r="R7" s="127" t="s">
        <v>5160</v>
      </c>
      <c r="S7" s="114" t="s">
        <v>4454</v>
      </c>
      <c r="T7" s="127" t="s">
        <v>6752</v>
      </c>
      <c r="U7" s="127" t="s">
        <v>5897</v>
      </c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  <c r="AR7" s="101"/>
      <c r="AS7" s="101"/>
      <c r="AT7" s="101"/>
      <c r="AU7" s="101"/>
      <c r="AV7" s="101"/>
      <c r="AW7" s="101"/>
      <c r="AX7" s="101"/>
      <c r="AY7" s="101"/>
      <c r="AZ7" s="101"/>
      <c r="BA7" s="101"/>
      <c r="BB7" s="101"/>
      <c r="BC7" s="101"/>
      <c r="BD7" s="101"/>
      <c r="BE7" s="101"/>
      <c r="BF7" s="101"/>
      <c r="BG7" s="101"/>
      <c r="BH7" s="101"/>
      <c r="BI7" s="101"/>
      <c r="BJ7" s="101"/>
      <c r="BK7" s="101"/>
      <c r="BL7" s="101"/>
      <c r="BM7" s="101"/>
    </row>
    <row r="8" spans="1:65" s="101" customFormat="1" x14ac:dyDescent="0.25">
      <c r="A8" s="139"/>
      <c r="B8" s="139">
        <v>4</v>
      </c>
      <c r="C8" s="128" t="s">
        <v>4085</v>
      </c>
      <c r="D8" s="129" t="s">
        <v>3888</v>
      </c>
      <c r="E8" s="127" t="s">
        <v>5898</v>
      </c>
      <c r="F8" s="127" t="s">
        <v>4568</v>
      </c>
      <c r="G8" s="127" t="s">
        <v>4569</v>
      </c>
      <c r="H8" s="127" t="s">
        <v>5586</v>
      </c>
      <c r="I8" s="127" t="s">
        <v>4570</v>
      </c>
      <c r="J8" s="114" t="s">
        <v>3939</v>
      </c>
      <c r="K8" s="127" t="s">
        <v>5587</v>
      </c>
      <c r="L8" s="127" t="s">
        <v>5027</v>
      </c>
      <c r="M8" s="127" t="s">
        <v>5588</v>
      </c>
      <c r="N8" s="127" t="s">
        <v>5589</v>
      </c>
      <c r="O8" s="127" t="s">
        <v>6459</v>
      </c>
      <c r="P8" s="127" t="s">
        <v>5028</v>
      </c>
      <c r="Q8" s="127" t="s">
        <v>5590</v>
      </c>
      <c r="R8" s="127" t="s">
        <v>5029</v>
      </c>
      <c r="S8" s="114" t="s">
        <v>4450</v>
      </c>
      <c r="T8" s="127" t="s">
        <v>6697</v>
      </c>
      <c r="U8" s="127" t="s">
        <v>5591</v>
      </c>
    </row>
    <row r="9" spans="1:65" s="101" customFormat="1" ht="15.75" thickBot="1" x14ac:dyDescent="0.3">
      <c r="A9" s="139"/>
      <c r="B9" s="147">
        <v>5</v>
      </c>
      <c r="C9" s="128" t="s">
        <v>4064</v>
      </c>
      <c r="D9" s="129" t="s">
        <v>2142</v>
      </c>
      <c r="E9" s="127" t="s">
        <v>5766</v>
      </c>
      <c r="F9" s="127" t="s">
        <v>4657</v>
      </c>
      <c r="G9" s="127" t="s">
        <v>4658</v>
      </c>
      <c r="H9" s="127" t="s">
        <v>2142</v>
      </c>
      <c r="I9" s="127" t="s">
        <v>4659</v>
      </c>
      <c r="J9" s="114" t="s">
        <v>3947</v>
      </c>
      <c r="K9" s="127" t="s">
        <v>6871</v>
      </c>
      <c r="L9" s="127" t="s">
        <v>5098</v>
      </c>
      <c r="M9" s="127" t="s">
        <v>2148</v>
      </c>
      <c r="N9" s="127" t="s">
        <v>5767</v>
      </c>
      <c r="O9" s="127" t="s">
        <v>2144</v>
      </c>
      <c r="P9" s="127" t="s">
        <v>5099</v>
      </c>
      <c r="Q9" s="127" t="s">
        <v>5768</v>
      </c>
      <c r="R9" s="127" t="s">
        <v>4658</v>
      </c>
      <c r="S9" s="114" t="s">
        <v>2144</v>
      </c>
      <c r="T9" s="127" t="s">
        <v>6729</v>
      </c>
      <c r="U9" s="127" t="s">
        <v>5769</v>
      </c>
    </row>
    <row r="10" spans="1:65" s="101" customFormat="1" ht="15.75" thickTop="1" x14ac:dyDescent="0.25">
      <c r="A10" s="139"/>
      <c r="B10" s="146">
        <v>6</v>
      </c>
      <c r="C10" s="128" t="s">
        <v>4065</v>
      </c>
      <c r="D10" s="129" t="s">
        <v>2204</v>
      </c>
      <c r="E10" s="127" t="s">
        <v>5770</v>
      </c>
      <c r="F10" s="127" t="s">
        <v>4660</v>
      </c>
      <c r="G10" s="127" t="s">
        <v>4661</v>
      </c>
      <c r="H10" s="127" t="s">
        <v>2204</v>
      </c>
      <c r="I10" s="127" t="s">
        <v>4662</v>
      </c>
      <c r="J10" s="114" t="s">
        <v>2203</v>
      </c>
      <c r="K10" s="127" t="s">
        <v>6872</v>
      </c>
      <c r="L10" s="127" t="s">
        <v>5100</v>
      </c>
      <c r="M10" s="127" t="s">
        <v>2210</v>
      </c>
      <c r="N10" s="127" t="s">
        <v>5771</v>
      </c>
      <c r="O10" s="127" t="s">
        <v>6481</v>
      </c>
      <c r="P10" s="127" t="s">
        <v>5101</v>
      </c>
      <c r="Q10" s="127" t="s">
        <v>5772</v>
      </c>
      <c r="R10" s="127" t="s">
        <v>4661</v>
      </c>
      <c r="S10" s="114" t="s">
        <v>2206</v>
      </c>
      <c r="T10" s="127" t="s">
        <v>6730</v>
      </c>
      <c r="U10" s="127" t="s">
        <v>5773</v>
      </c>
    </row>
    <row r="11" spans="1:65" s="101" customFormat="1" x14ac:dyDescent="0.25">
      <c r="A11" s="139"/>
      <c r="B11" s="139">
        <v>7</v>
      </c>
      <c r="C11" s="128" t="s">
        <v>4103</v>
      </c>
      <c r="D11" s="129" t="s">
        <v>4242</v>
      </c>
      <c r="E11" s="127" t="s">
        <v>5969</v>
      </c>
      <c r="F11" s="127" t="s">
        <v>4758</v>
      </c>
      <c r="G11" s="127" t="s">
        <v>4759</v>
      </c>
      <c r="H11" s="127" t="s">
        <v>4242</v>
      </c>
      <c r="I11" s="127" t="s">
        <v>4760</v>
      </c>
      <c r="J11" s="114" t="s">
        <v>3958</v>
      </c>
      <c r="K11" s="127" t="s">
        <v>5970</v>
      </c>
      <c r="L11" s="127" t="s">
        <v>5191</v>
      </c>
      <c r="M11" s="127" t="s">
        <v>5971</v>
      </c>
      <c r="N11" s="127" t="s">
        <v>5972</v>
      </c>
      <c r="O11" s="127" t="s">
        <v>6513</v>
      </c>
      <c r="P11" s="127" t="s">
        <v>5192</v>
      </c>
      <c r="Q11" s="127" t="s">
        <v>5973</v>
      </c>
      <c r="R11" s="127" t="s">
        <v>5193</v>
      </c>
      <c r="S11" s="114" t="s">
        <v>4434</v>
      </c>
      <c r="T11" s="127" t="s">
        <v>6763</v>
      </c>
      <c r="U11" s="127" t="s">
        <v>4242</v>
      </c>
    </row>
    <row r="12" spans="1:65" s="101" customFormat="1" x14ac:dyDescent="0.25">
      <c r="A12" s="139"/>
      <c r="B12" s="139">
        <v>8</v>
      </c>
      <c r="C12" s="128" t="s">
        <v>4110</v>
      </c>
      <c r="D12" s="129" t="s">
        <v>3894</v>
      </c>
      <c r="E12" s="127" t="s">
        <v>5597</v>
      </c>
      <c r="F12" s="127" t="s">
        <v>4574</v>
      </c>
      <c r="G12" s="127" t="s">
        <v>4575</v>
      </c>
      <c r="H12" s="127" t="s">
        <v>5598</v>
      </c>
      <c r="I12" s="127" t="s">
        <v>4576</v>
      </c>
      <c r="J12" s="114" t="s">
        <v>3961</v>
      </c>
      <c r="K12" s="127" t="s">
        <v>6863</v>
      </c>
      <c r="L12" s="127" t="s">
        <v>5033</v>
      </c>
      <c r="M12" s="127" t="s">
        <v>5599</v>
      </c>
      <c r="N12" s="127" t="s">
        <v>5600</v>
      </c>
      <c r="O12" s="127" t="s">
        <v>6461</v>
      </c>
      <c r="P12" s="127" t="s">
        <v>5034</v>
      </c>
      <c r="Q12" s="127" t="s">
        <v>5601</v>
      </c>
      <c r="R12" s="127" t="s">
        <v>5035</v>
      </c>
      <c r="S12" s="114" t="s">
        <v>4007</v>
      </c>
      <c r="T12" s="127" t="s">
        <v>6769</v>
      </c>
      <c r="U12" s="127" t="s">
        <v>5602</v>
      </c>
    </row>
    <row r="13" spans="1:65" s="101" customFormat="1" ht="15.75" thickBot="1" x14ac:dyDescent="0.3">
      <c r="A13" s="139"/>
      <c r="B13" s="147">
        <v>9</v>
      </c>
      <c r="C13" s="128" t="s">
        <v>4025</v>
      </c>
      <c r="D13" s="129" t="s">
        <v>4385</v>
      </c>
      <c r="E13" s="127" t="s">
        <v>5507</v>
      </c>
      <c r="F13" s="127" t="s">
        <v>4530</v>
      </c>
      <c r="G13" s="127" t="s">
        <v>4531</v>
      </c>
      <c r="H13" s="127" t="s">
        <v>5508</v>
      </c>
      <c r="I13" s="127" t="s">
        <v>4532</v>
      </c>
      <c r="J13" s="114" t="s">
        <v>4386</v>
      </c>
      <c r="K13" s="127" t="s">
        <v>6857</v>
      </c>
      <c r="L13" s="127" t="s">
        <v>4992</v>
      </c>
      <c r="M13" s="127" t="s">
        <v>5509</v>
      </c>
      <c r="N13" s="127" t="s">
        <v>5510</v>
      </c>
      <c r="O13" s="127" t="s">
        <v>6450</v>
      </c>
      <c r="P13" s="127" t="s">
        <v>4993</v>
      </c>
      <c r="Q13" s="127" t="s">
        <v>5511</v>
      </c>
      <c r="R13" s="127" t="s">
        <v>4994</v>
      </c>
      <c r="S13" s="114" t="s">
        <v>4387</v>
      </c>
      <c r="T13" s="127" t="s">
        <v>6684</v>
      </c>
      <c r="U13" s="127" t="s">
        <v>5512</v>
      </c>
    </row>
    <row r="14" spans="1:65" s="101" customFormat="1" ht="15.75" thickTop="1" x14ac:dyDescent="0.25">
      <c r="A14" s="139"/>
      <c r="B14" s="146">
        <v>10</v>
      </c>
      <c r="C14" s="128" t="s">
        <v>4022</v>
      </c>
      <c r="D14" s="129" t="s">
        <v>3741</v>
      </c>
      <c r="E14" s="127" t="s">
        <v>5488</v>
      </c>
      <c r="F14" s="127" t="s">
        <v>4521</v>
      </c>
      <c r="G14" s="127" t="s">
        <v>4522</v>
      </c>
      <c r="H14" s="127" t="s">
        <v>3751</v>
      </c>
      <c r="I14" s="127" t="s">
        <v>4523</v>
      </c>
      <c r="J14" s="114" t="s">
        <v>3930</v>
      </c>
      <c r="K14" s="127" t="s">
        <v>3741</v>
      </c>
      <c r="L14" s="127" t="s">
        <v>4984</v>
      </c>
      <c r="M14" s="127" t="s">
        <v>3747</v>
      </c>
      <c r="N14" s="127" t="s">
        <v>5489</v>
      </c>
      <c r="O14" s="127" t="s">
        <v>6447</v>
      </c>
      <c r="P14" s="127" t="s">
        <v>4985</v>
      </c>
      <c r="Q14" s="127" t="s">
        <v>5490</v>
      </c>
      <c r="R14" s="127" t="s">
        <v>4522</v>
      </c>
      <c r="S14" s="114" t="s">
        <v>3743</v>
      </c>
      <c r="T14" s="127" t="s">
        <v>6680</v>
      </c>
      <c r="U14" s="127" t="s">
        <v>5491</v>
      </c>
    </row>
    <row r="15" spans="1:65" s="101" customFormat="1" x14ac:dyDescent="0.25">
      <c r="A15" s="139"/>
      <c r="B15" s="139">
        <v>11</v>
      </c>
      <c r="C15" s="128" t="s">
        <v>4021</v>
      </c>
      <c r="D15" s="129" t="s">
        <v>4181</v>
      </c>
      <c r="E15" s="127" t="s">
        <v>5483</v>
      </c>
      <c r="F15" s="127" t="s">
        <v>4518</v>
      </c>
      <c r="G15" s="127" t="s">
        <v>4519</v>
      </c>
      <c r="H15" s="127" t="s">
        <v>5484</v>
      </c>
      <c r="I15" s="127" t="s">
        <v>4520</v>
      </c>
      <c r="J15" s="114" t="s">
        <v>4334</v>
      </c>
      <c r="K15" s="127" t="s">
        <v>6855</v>
      </c>
      <c r="L15" s="127" t="s">
        <v>4981</v>
      </c>
      <c r="M15" s="127" t="s">
        <v>5485</v>
      </c>
      <c r="N15" s="127" t="s">
        <v>5486</v>
      </c>
      <c r="O15" s="127" t="s">
        <v>6446</v>
      </c>
      <c r="P15" s="127" t="s">
        <v>4982</v>
      </c>
      <c r="Q15" s="127" t="s">
        <v>5487</v>
      </c>
      <c r="R15" s="127" t="s">
        <v>4983</v>
      </c>
      <c r="S15" s="114" t="s">
        <v>4005</v>
      </c>
      <c r="T15" s="127" t="s">
        <v>6679</v>
      </c>
      <c r="U15" s="127" t="s">
        <v>6652</v>
      </c>
    </row>
    <row r="16" spans="1:65" s="101" customFormat="1" x14ac:dyDescent="0.25">
      <c r="A16" s="139"/>
      <c r="B16" s="139">
        <v>12</v>
      </c>
      <c r="C16" s="128" t="s">
        <v>4091</v>
      </c>
      <c r="D16" s="129" t="s">
        <v>4235</v>
      </c>
      <c r="E16" s="127" t="s">
        <v>5915</v>
      </c>
      <c r="F16" s="127" t="s">
        <v>4734</v>
      </c>
      <c r="G16" s="127" t="s">
        <v>4735</v>
      </c>
      <c r="H16" s="127" t="s">
        <v>5916</v>
      </c>
      <c r="I16" s="127" t="s">
        <v>4736</v>
      </c>
      <c r="J16" s="114" t="s">
        <v>4335</v>
      </c>
      <c r="K16" s="127" t="s">
        <v>5917</v>
      </c>
      <c r="L16" s="127" t="s">
        <v>5169</v>
      </c>
      <c r="M16" s="127" t="s">
        <v>5918</v>
      </c>
      <c r="N16" s="127" t="s">
        <v>5919</v>
      </c>
      <c r="O16" s="127" t="s">
        <v>6505</v>
      </c>
      <c r="P16" s="127" t="s">
        <v>5170</v>
      </c>
      <c r="Q16" s="127" t="s">
        <v>5920</v>
      </c>
      <c r="R16" s="127" t="s">
        <v>5171</v>
      </c>
      <c r="S16" s="114" t="s">
        <v>4456</v>
      </c>
      <c r="T16" s="127" t="s">
        <v>6755</v>
      </c>
      <c r="U16" s="127" t="s">
        <v>6666</v>
      </c>
    </row>
    <row r="17" spans="1:65" s="101" customFormat="1" ht="15.75" thickBot="1" x14ac:dyDescent="0.3">
      <c r="A17" s="139"/>
      <c r="B17" s="147">
        <v>13</v>
      </c>
      <c r="C17" s="128" t="s">
        <v>4019</v>
      </c>
      <c r="D17" s="129" t="s">
        <v>3895</v>
      </c>
      <c r="E17" s="127" t="s">
        <v>5492</v>
      </c>
      <c r="F17" s="127" t="s">
        <v>4524</v>
      </c>
      <c r="G17" s="127" t="s">
        <v>4525</v>
      </c>
      <c r="H17" s="127" t="s">
        <v>5493</v>
      </c>
      <c r="I17" s="127" t="s">
        <v>4526</v>
      </c>
      <c r="J17" s="114" t="s">
        <v>4415</v>
      </c>
      <c r="K17" s="127" t="s">
        <v>5494</v>
      </c>
      <c r="L17" s="127" t="s">
        <v>4986</v>
      </c>
      <c r="M17" s="127" t="s">
        <v>5495</v>
      </c>
      <c r="N17" s="127" t="s">
        <v>5496</v>
      </c>
      <c r="O17" s="127" t="s">
        <v>6448</v>
      </c>
      <c r="P17" s="127" t="s">
        <v>4987</v>
      </c>
      <c r="Q17" s="127" t="s">
        <v>5497</v>
      </c>
      <c r="R17" s="127" t="s">
        <v>4988</v>
      </c>
      <c r="S17" s="114" t="s">
        <v>4420</v>
      </c>
      <c r="T17" s="127" t="s">
        <v>6681</v>
      </c>
      <c r="U17" s="127" t="s">
        <v>6838</v>
      </c>
    </row>
    <row r="18" spans="1:65" s="101" customFormat="1" ht="45.75" thickTop="1" x14ac:dyDescent="0.25">
      <c r="A18" s="139"/>
      <c r="B18" s="146">
        <v>14</v>
      </c>
      <c r="C18" s="128" t="s">
        <v>4083</v>
      </c>
      <c r="D18" s="129" t="s">
        <v>3896</v>
      </c>
      <c r="E18" s="130" t="s">
        <v>5890</v>
      </c>
      <c r="F18" s="131" t="s">
        <v>5414</v>
      </c>
      <c r="G18" s="130" t="s">
        <v>5442</v>
      </c>
      <c r="H18" s="130" t="s">
        <v>5443</v>
      </c>
      <c r="I18" s="130" t="s">
        <v>5444</v>
      </c>
      <c r="J18" s="114" t="s">
        <v>3992</v>
      </c>
      <c r="K18" s="130" t="s">
        <v>6877</v>
      </c>
      <c r="L18" s="130" t="s">
        <v>5445</v>
      </c>
      <c r="M18" s="130" t="s">
        <v>5446</v>
      </c>
      <c r="N18" s="130" t="s">
        <v>5447</v>
      </c>
      <c r="O18" s="130" t="s">
        <v>6582</v>
      </c>
      <c r="P18" s="130" t="s">
        <v>5448</v>
      </c>
      <c r="Q18" s="130" t="s">
        <v>5449</v>
      </c>
      <c r="R18" s="130" t="s">
        <v>5450</v>
      </c>
      <c r="S18" s="115" t="s">
        <v>6949</v>
      </c>
      <c r="T18" s="132" t="s">
        <v>6751</v>
      </c>
      <c r="U18" s="130" t="s">
        <v>5451</v>
      </c>
    </row>
    <row r="19" spans="1:65" s="101" customFormat="1" ht="60" x14ac:dyDescent="0.25">
      <c r="A19" s="139"/>
      <c r="B19" s="139">
        <v>15</v>
      </c>
      <c r="C19" s="128" t="s">
        <v>4024</v>
      </c>
      <c r="D19" s="129" t="s">
        <v>3897</v>
      </c>
      <c r="E19" s="130" t="s">
        <v>5503</v>
      </c>
      <c r="F19" s="131" t="s">
        <v>5407</v>
      </c>
      <c r="G19" s="130" t="s">
        <v>5459</v>
      </c>
      <c r="H19" s="130" t="s">
        <v>5504</v>
      </c>
      <c r="I19" s="130" t="s">
        <v>5460</v>
      </c>
      <c r="J19" s="114" t="s">
        <v>3989</v>
      </c>
      <c r="K19" s="130" t="s">
        <v>5505</v>
      </c>
      <c r="L19" s="130" t="s">
        <v>5475</v>
      </c>
      <c r="M19" s="130" t="s">
        <v>5506</v>
      </c>
      <c r="N19" s="130" t="s">
        <v>5476</v>
      </c>
      <c r="O19" s="130" t="s">
        <v>5477</v>
      </c>
      <c r="P19" s="130" t="s">
        <v>5478</v>
      </c>
      <c r="Q19" s="130" t="s">
        <v>5479</v>
      </c>
      <c r="R19" s="130" t="s">
        <v>5480</v>
      </c>
      <c r="S19" s="115" t="s">
        <v>4424</v>
      </c>
      <c r="T19" s="132" t="s">
        <v>6683</v>
      </c>
      <c r="U19" s="130" t="s">
        <v>5481</v>
      </c>
    </row>
    <row r="20" spans="1:65" s="101" customFormat="1" ht="75" x14ac:dyDescent="0.25">
      <c r="A20" s="139"/>
      <c r="B20" s="139">
        <v>16</v>
      </c>
      <c r="C20" s="128" t="s">
        <v>4030</v>
      </c>
      <c r="D20" s="129" t="s">
        <v>3898</v>
      </c>
      <c r="E20" s="130" t="s">
        <v>5558</v>
      </c>
      <c r="F20" s="131" t="s">
        <v>5409</v>
      </c>
      <c r="G20" s="130" t="s">
        <v>5474</v>
      </c>
      <c r="H20" s="130" t="s">
        <v>5559</v>
      </c>
      <c r="I20" s="130" t="s">
        <v>5560</v>
      </c>
      <c r="J20" s="114" t="s">
        <v>3991</v>
      </c>
      <c r="K20" s="130" t="s">
        <v>6862</v>
      </c>
      <c r="L20" s="130" t="s">
        <v>5561</v>
      </c>
      <c r="M20" s="130" t="s">
        <v>5473</v>
      </c>
      <c r="N20" s="130" t="s">
        <v>5562</v>
      </c>
      <c r="O20" s="130" t="s">
        <v>5472</v>
      </c>
      <c r="P20" s="130" t="s">
        <v>5471</v>
      </c>
      <c r="Q20" s="130" t="s">
        <v>5470</v>
      </c>
      <c r="R20" s="130" t="s">
        <v>5469</v>
      </c>
      <c r="S20" s="115" t="s">
        <v>4187</v>
      </c>
      <c r="T20" s="132" t="s">
        <v>6692</v>
      </c>
      <c r="U20" s="130" t="s">
        <v>6659</v>
      </c>
    </row>
    <row r="21" spans="1:65" s="101" customFormat="1" ht="75.75" thickBot="1" x14ac:dyDescent="0.3">
      <c r="A21" s="139"/>
      <c r="B21" s="147">
        <v>17</v>
      </c>
      <c r="C21" s="128" t="s">
        <v>4029</v>
      </c>
      <c r="D21" s="129" t="s">
        <v>3899</v>
      </c>
      <c r="E21" s="130" t="s">
        <v>5555</v>
      </c>
      <c r="F21" s="131" t="s">
        <v>5408</v>
      </c>
      <c r="G21" s="130" t="s">
        <v>5461</v>
      </c>
      <c r="H21" s="130" t="s">
        <v>5462</v>
      </c>
      <c r="I21" s="130" t="s">
        <v>5556</v>
      </c>
      <c r="J21" s="114" t="s">
        <v>3990</v>
      </c>
      <c r="K21" s="130" t="s">
        <v>6651</v>
      </c>
      <c r="L21" s="130" t="s">
        <v>5463</v>
      </c>
      <c r="M21" s="130" t="s">
        <v>5464</v>
      </c>
      <c r="N21" s="130" t="s">
        <v>5557</v>
      </c>
      <c r="O21" s="130" t="s">
        <v>5465</v>
      </c>
      <c r="P21" s="130" t="s">
        <v>5466</v>
      </c>
      <c r="Q21" s="130" t="s">
        <v>5467</v>
      </c>
      <c r="R21" s="130" t="s">
        <v>5468</v>
      </c>
      <c r="S21" s="115" t="s">
        <v>4186</v>
      </c>
      <c r="T21" s="132" t="s">
        <v>6691</v>
      </c>
      <c r="U21" s="130" t="s">
        <v>6658</v>
      </c>
    </row>
    <row r="22" spans="1:65" s="101" customFormat="1" ht="45.75" thickTop="1" x14ac:dyDescent="0.25">
      <c r="A22" s="139"/>
      <c r="B22" s="146">
        <v>18</v>
      </c>
      <c r="C22" s="128" t="s">
        <v>4044</v>
      </c>
      <c r="D22" s="129" t="s">
        <v>3900</v>
      </c>
      <c r="E22" s="130" t="s">
        <v>5647</v>
      </c>
      <c r="F22" s="131" t="s">
        <v>5413</v>
      </c>
      <c r="G22" s="130" t="s">
        <v>5434</v>
      </c>
      <c r="H22" s="130" t="s">
        <v>5648</v>
      </c>
      <c r="I22" s="130" t="s">
        <v>5435</v>
      </c>
      <c r="J22" s="114" t="s">
        <v>4486</v>
      </c>
      <c r="K22" s="130" t="s">
        <v>6868</v>
      </c>
      <c r="L22" s="130" t="s">
        <v>5436</v>
      </c>
      <c r="M22" s="130" t="s">
        <v>5649</v>
      </c>
      <c r="N22" s="130" t="s">
        <v>5437</v>
      </c>
      <c r="O22" s="130" t="s">
        <v>5438</v>
      </c>
      <c r="P22" s="130" t="s">
        <v>5439</v>
      </c>
      <c r="Q22" s="130" t="s">
        <v>5440</v>
      </c>
      <c r="R22" s="130" t="s">
        <v>5441</v>
      </c>
      <c r="S22" s="115" t="s">
        <v>4427</v>
      </c>
      <c r="T22" s="132" t="s">
        <v>6707</v>
      </c>
      <c r="U22" s="130" t="s">
        <v>5650</v>
      </c>
    </row>
    <row r="23" spans="1:65" s="101" customFormat="1" ht="45" x14ac:dyDescent="0.25">
      <c r="A23" s="139"/>
      <c r="B23" s="139">
        <v>19</v>
      </c>
      <c r="C23" s="128" t="s">
        <v>4042</v>
      </c>
      <c r="D23" s="129" t="s">
        <v>4481</v>
      </c>
      <c r="E23" s="130" t="s">
        <v>5642</v>
      </c>
      <c r="F23" s="131" t="s">
        <v>5410</v>
      </c>
      <c r="G23" s="130" t="s">
        <v>5416</v>
      </c>
      <c r="H23" s="130" t="s">
        <v>5417</v>
      </c>
      <c r="I23" s="130" t="s">
        <v>5418</v>
      </c>
      <c r="J23" s="114" t="s">
        <v>4484</v>
      </c>
      <c r="K23" s="130" t="s">
        <v>5419</v>
      </c>
      <c r="L23" s="130" t="s">
        <v>5420</v>
      </c>
      <c r="M23" s="130" t="s">
        <v>5643</v>
      </c>
      <c r="N23" s="130" t="s">
        <v>5421</v>
      </c>
      <c r="O23" s="130" t="s">
        <v>6581</v>
      </c>
      <c r="P23" s="130" t="s">
        <v>5422</v>
      </c>
      <c r="Q23" s="130" t="s">
        <v>5644</v>
      </c>
      <c r="R23" s="130" t="s">
        <v>5423</v>
      </c>
      <c r="S23" s="115" t="s">
        <v>6927</v>
      </c>
      <c r="T23" s="132" t="s">
        <v>6705</v>
      </c>
      <c r="U23" s="130" t="s">
        <v>5424</v>
      </c>
    </row>
    <row r="24" spans="1:65" s="101" customFormat="1" x14ac:dyDescent="0.25">
      <c r="A24" s="139"/>
      <c r="B24" s="139">
        <v>20</v>
      </c>
      <c r="C24" s="128" t="s">
        <v>4117</v>
      </c>
      <c r="D24" s="129" t="s">
        <v>4252</v>
      </c>
      <c r="E24" s="127" t="s">
        <v>6035</v>
      </c>
      <c r="F24" s="127" t="s">
        <v>4791</v>
      </c>
      <c r="G24" s="127" t="s">
        <v>4792</v>
      </c>
      <c r="H24" s="127" t="s">
        <v>6036</v>
      </c>
      <c r="I24" s="127" t="s">
        <v>4793</v>
      </c>
      <c r="J24" s="114" t="s">
        <v>4253</v>
      </c>
      <c r="K24" s="127" t="s">
        <v>6037</v>
      </c>
      <c r="L24" s="127" t="s">
        <v>5220</v>
      </c>
      <c r="M24" s="127" t="s">
        <v>4463</v>
      </c>
      <c r="N24" s="127" t="s">
        <v>6038</v>
      </c>
      <c r="O24" s="127" t="s">
        <v>4463</v>
      </c>
      <c r="P24" s="127" t="s">
        <v>5221</v>
      </c>
      <c r="Q24" s="127" t="s">
        <v>6039</v>
      </c>
      <c r="R24" s="127" t="s">
        <v>5222</v>
      </c>
      <c r="S24" s="114" t="s">
        <v>4463</v>
      </c>
      <c r="T24" s="127" t="s">
        <v>6776</v>
      </c>
      <c r="U24" s="127" t="s">
        <v>6040</v>
      </c>
    </row>
    <row r="25" spans="1:65" s="101" customFormat="1" ht="15.75" thickBot="1" x14ac:dyDescent="0.3">
      <c r="A25" s="139"/>
      <c r="B25" s="147">
        <v>21</v>
      </c>
      <c r="C25" s="128" t="s">
        <v>4089</v>
      </c>
      <c r="D25" s="129" t="s">
        <v>4233</v>
      </c>
      <c r="E25" s="127" t="s">
        <v>5711</v>
      </c>
      <c r="F25" s="127" t="s">
        <v>4623</v>
      </c>
      <c r="G25" s="127" t="s">
        <v>4624</v>
      </c>
      <c r="H25" s="127" t="s">
        <v>5712</v>
      </c>
      <c r="I25" s="127" t="s">
        <v>4624</v>
      </c>
      <c r="J25" s="114" t="s">
        <v>4233</v>
      </c>
      <c r="K25" s="127" t="s">
        <v>5713</v>
      </c>
      <c r="L25" s="127" t="s">
        <v>5077</v>
      </c>
      <c r="M25" s="127" t="s">
        <v>5714</v>
      </c>
      <c r="N25" s="127" t="s">
        <v>5714</v>
      </c>
      <c r="O25" s="127" t="s">
        <v>5714</v>
      </c>
      <c r="P25" s="127" t="s">
        <v>5078</v>
      </c>
      <c r="Q25" s="127" t="s">
        <v>5715</v>
      </c>
      <c r="R25" s="127" t="s">
        <v>5077</v>
      </c>
      <c r="S25" s="114" t="s">
        <v>4234</v>
      </c>
      <c r="T25" s="127" t="s">
        <v>6717</v>
      </c>
      <c r="U25" s="127" t="s">
        <v>5716</v>
      </c>
    </row>
    <row r="26" spans="1:65" s="101" customFormat="1" ht="15.75" thickTop="1" x14ac:dyDescent="0.25">
      <c r="A26" s="139"/>
      <c r="B26" s="146">
        <v>22</v>
      </c>
      <c r="C26" s="128" t="s">
        <v>4088</v>
      </c>
      <c r="D26" s="129" t="s">
        <v>3741</v>
      </c>
      <c r="E26" s="127" t="s">
        <v>5488</v>
      </c>
      <c r="F26" s="127" t="s">
        <v>4521</v>
      </c>
      <c r="G26" s="127" t="s">
        <v>4522</v>
      </c>
      <c r="H26" s="127" t="s">
        <v>3751</v>
      </c>
      <c r="I26" s="127" t="s">
        <v>4523</v>
      </c>
      <c r="J26" s="114" t="s">
        <v>3930</v>
      </c>
      <c r="K26" s="127" t="s">
        <v>3741</v>
      </c>
      <c r="L26" s="127" t="s">
        <v>4984</v>
      </c>
      <c r="M26" s="127" t="s">
        <v>3747</v>
      </c>
      <c r="N26" s="127" t="s">
        <v>5489</v>
      </c>
      <c r="O26" s="127" t="s">
        <v>6447</v>
      </c>
      <c r="P26" s="127" t="s">
        <v>4985</v>
      </c>
      <c r="Q26" s="127" t="s">
        <v>5490</v>
      </c>
      <c r="R26" s="127" t="s">
        <v>4522</v>
      </c>
      <c r="S26" s="114" t="s">
        <v>3743</v>
      </c>
      <c r="T26" s="127" t="s">
        <v>6680</v>
      </c>
      <c r="U26" s="127" t="s">
        <v>5491</v>
      </c>
    </row>
    <row r="27" spans="1:65" s="101" customFormat="1" x14ac:dyDescent="0.25">
      <c r="A27" s="139"/>
      <c r="B27" s="139">
        <v>23</v>
      </c>
      <c r="C27" s="128" t="s">
        <v>4087</v>
      </c>
      <c r="D27" s="129" t="s">
        <v>3901</v>
      </c>
      <c r="E27" s="127" t="s">
        <v>5904</v>
      </c>
      <c r="F27" s="127" t="s">
        <v>4696</v>
      </c>
      <c r="G27" s="127" t="s">
        <v>4729</v>
      </c>
      <c r="H27" s="127" t="s">
        <v>5838</v>
      </c>
      <c r="I27" s="127" t="s">
        <v>4730</v>
      </c>
      <c r="J27" s="114" t="s">
        <v>3950</v>
      </c>
      <c r="K27" s="127" t="s">
        <v>6878</v>
      </c>
      <c r="L27" s="127" t="s">
        <v>5164</v>
      </c>
      <c r="M27" s="127" t="s">
        <v>5905</v>
      </c>
      <c r="N27" s="127" t="s">
        <v>5906</v>
      </c>
      <c r="O27" s="127" t="s">
        <v>6503</v>
      </c>
      <c r="P27" s="127" t="s">
        <v>5165</v>
      </c>
      <c r="Q27" s="127" t="s">
        <v>5907</v>
      </c>
      <c r="R27" s="127" t="s">
        <v>4729</v>
      </c>
      <c r="S27" s="114" t="s">
        <v>4455</v>
      </c>
      <c r="T27" s="127" t="s">
        <v>6742</v>
      </c>
      <c r="U27" s="127" t="s">
        <v>6665</v>
      </c>
    </row>
    <row r="28" spans="1:65" s="101" customFormat="1" x14ac:dyDescent="0.25">
      <c r="A28" s="139"/>
      <c r="B28" s="139">
        <v>24</v>
      </c>
      <c r="C28" s="128" t="s">
        <v>4118</v>
      </c>
      <c r="D28" s="129" t="s">
        <v>305</v>
      </c>
      <c r="E28" s="127" t="s">
        <v>6041</v>
      </c>
      <c r="F28" s="127" t="s">
        <v>4794</v>
      </c>
      <c r="G28" s="127" t="s">
        <v>4795</v>
      </c>
      <c r="H28" s="127" t="s">
        <v>2867</v>
      </c>
      <c r="I28" s="127" t="s">
        <v>4796</v>
      </c>
      <c r="J28" s="114" t="s">
        <v>4254</v>
      </c>
      <c r="K28" s="127" t="s">
        <v>305</v>
      </c>
      <c r="L28" s="127" t="s">
        <v>5224</v>
      </c>
      <c r="M28" s="127" t="s">
        <v>6042</v>
      </c>
      <c r="N28" s="127" t="s">
        <v>305</v>
      </c>
      <c r="O28" s="127" t="s">
        <v>305</v>
      </c>
      <c r="P28" s="127" t="s">
        <v>5223</v>
      </c>
      <c r="Q28" s="127" t="s">
        <v>6043</v>
      </c>
      <c r="R28" s="127" t="s">
        <v>5223</v>
      </c>
      <c r="S28" s="114" t="s">
        <v>1950</v>
      </c>
      <c r="T28" s="127" t="s">
        <v>6777</v>
      </c>
      <c r="U28" s="127" t="s">
        <v>305</v>
      </c>
    </row>
    <row r="29" spans="1:65" s="101" customFormat="1" ht="15.75" thickBot="1" x14ac:dyDescent="0.3">
      <c r="A29" s="139"/>
      <c r="B29" s="147">
        <v>25</v>
      </c>
      <c r="C29" s="128" t="s">
        <v>4364</v>
      </c>
      <c r="D29" s="129" t="s">
        <v>4398</v>
      </c>
      <c r="E29" s="127" t="s">
        <v>6374</v>
      </c>
      <c r="F29" s="127" t="s">
        <v>4952</v>
      </c>
      <c r="G29" s="127" t="s">
        <v>4953</v>
      </c>
      <c r="H29" s="127" t="s">
        <v>6375</v>
      </c>
      <c r="I29" s="127" t="s">
        <v>4954</v>
      </c>
      <c r="J29" s="114" t="s">
        <v>4365</v>
      </c>
      <c r="K29" s="127" t="s">
        <v>6376</v>
      </c>
      <c r="L29" s="127" t="s">
        <v>5379</v>
      </c>
      <c r="M29" s="127" t="s">
        <v>6377</v>
      </c>
      <c r="N29" s="127" t="s">
        <v>6378</v>
      </c>
      <c r="O29" s="127" t="s">
        <v>6571</v>
      </c>
      <c r="P29" s="127" t="s">
        <v>5380</v>
      </c>
      <c r="Q29" s="127" t="s">
        <v>6379</v>
      </c>
      <c r="R29" s="127" t="s">
        <v>5381</v>
      </c>
      <c r="S29" s="115" t="s">
        <v>4419</v>
      </c>
      <c r="T29" s="127" t="s">
        <v>6829</v>
      </c>
      <c r="U29" s="127" t="s">
        <v>6380</v>
      </c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0"/>
      <c r="BD29" s="120"/>
      <c r="BE29" s="120"/>
      <c r="BF29" s="120"/>
      <c r="BG29" s="120"/>
      <c r="BH29" s="120"/>
      <c r="BI29" s="120"/>
      <c r="BJ29" s="120"/>
      <c r="BK29" s="120"/>
      <c r="BL29" s="120"/>
      <c r="BM29" s="120"/>
    </row>
    <row r="30" spans="1:65" s="101" customFormat="1" ht="15.75" thickTop="1" x14ac:dyDescent="0.25">
      <c r="A30" s="139"/>
      <c r="B30" s="146">
        <v>26</v>
      </c>
      <c r="C30" s="128" t="s">
        <v>4369</v>
      </c>
      <c r="D30" s="129" t="s">
        <v>3895</v>
      </c>
      <c r="E30" s="127" t="s">
        <v>5492</v>
      </c>
      <c r="F30" s="127" t="s">
        <v>4524</v>
      </c>
      <c r="G30" s="127" t="s">
        <v>4525</v>
      </c>
      <c r="H30" s="127" t="s">
        <v>5493</v>
      </c>
      <c r="I30" s="127" t="s">
        <v>4526</v>
      </c>
      <c r="J30" s="114" t="s">
        <v>4415</v>
      </c>
      <c r="K30" s="127" t="s">
        <v>5494</v>
      </c>
      <c r="L30" s="127" t="s">
        <v>4986</v>
      </c>
      <c r="M30" s="127" t="s">
        <v>5495</v>
      </c>
      <c r="N30" s="127" t="s">
        <v>5496</v>
      </c>
      <c r="O30" s="127" t="s">
        <v>6448</v>
      </c>
      <c r="P30" s="127" t="s">
        <v>4987</v>
      </c>
      <c r="Q30" s="127" t="s">
        <v>6308</v>
      </c>
      <c r="R30" s="127" t="s">
        <v>4988</v>
      </c>
      <c r="S30" s="115" t="s">
        <v>4421</v>
      </c>
      <c r="T30" s="127" t="s">
        <v>6681</v>
      </c>
      <c r="U30" s="127" t="s">
        <v>6838</v>
      </c>
      <c r="V30" s="120"/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  <c r="BA30" s="120"/>
      <c r="BB30" s="120"/>
      <c r="BC30" s="120"/>
      <c r="BD30" s="120"/>
      <c r="BE30" s="120"/>
      <c r="BF30" s="120"/>
      <c r="BG30" s="120"/>
      <c r="BH30" s="120"/>
      <c r="BI30" s="120"/>
      <c r="BJ30" s="120"/>
      <c r="BK30" s="120"/>
      <c r="BL30" s="120"/>
      <c r="BM30" s="120"/>
    </row>
    <row r="31" spans="1:65" s="101" customFormat="1" x14ac:dyDescent="0.25">
      <c r="A31" s="139"/>
      <c r="B31" s="139">
        <v>27</v>
      </c>
      <c r="C31" s="128" t="s">
        <v>4374</v>
      </c>
      <c r="D31" s="129" t="s">
        <v>4371</v>
      </c>
      <c r="E31" s="127" t="s">
        <v>6405</v>
      </c>
      <c r="F31" s="127" t="s">
        <v>4967</v>
      </c>
      <c r="G31" s="127" t="s">
        <v>4968</v>
      </c>
      <c r="H31" s="127" t="s">
        <v>6406</v>
      </c>
      <c r="I31" s="127" t="s">
        <v>4969</v>
      </c>
      <c r="J31" s="114" t="s">
        <v>4372</v>
      </c>
      <c r="K31" s="127" t="s">
        <v>6407</v>
      </c>
      <c r="L31" s="127" t="s">
        <v>5392</v>
      </c>
      <c r="M31" s="127" t="s">
        <v>6408</v>
      </c>
      <c r="N31" s="127" t="s">
        <v>6409</v>
      </c>
      <c r="O31" s="127" t="s">
        <v>6576</v>
      </c>
      <c r="P31" s="127" t="s">
        <v>5393</v>
      </c>
      <c r="Q31" s="127" t="s">
        <v>6410</v>
      </c>
      <c r="R31" s="127" t="s">
        <v>4968</v>
      </c>
      <c r="S31" s="115" t="s">
        <v>4379</v>
      </c>
      <c r="T31" s="127" t="s">
        <v>6834</v>
      </c>
      <c r="U31" s="127" t="s">
        <v>6676</v>
      </c>
      <c r="V31" s="120"/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  <c r="BA31" s="120"/>
      <c r="BB31" s="120"/>
      <c r="BC31" s="120"/>
      <c r="BD31" s="120"/>
      <c r="BE31" s="120"/>
      <c r="BF31" s="120"/>
      <c r="BG31" s="120"/>
      <c r="BH31" s="120"/>
      <c r="BI31" s="120"/>
      <c r="BJ31" s="120"/>
      <c r="BK31" s="120"/>
      <c r="BL31" s="120"/>
      <c r="BM31" s="120"/>
    </row>
    <row r="32" spans="1:65" s="101" customFormat="1" x14ac:dyDescent="0.25">
      <c r="A32" s="139"/>
      <c r="B32" s="139">
        <v>28</v>
      </c>
      <c r="C32" s="128" t="s">
        <v>4378</v>
      </c>
      <c r="D32" s="129" t="s">
        <v>4381</v>
      </c>
      <c r="E32" s="127" t="s">
        <v>6415</v>
      </c>
      <c r="F32" s="127" t="s">
        <v>4972</v>
      </c>
      <c r="G32" s="127" t="s">
        <v>4973</v>
      </c>
      <c r="H32" s="127" t="s">
        <v>1400</v>
      </c>
      <c r="I32" s="127" t="s">
        <v>4974</v>
      </c>
      <c r="J32" s="114" t="s">
        <v>4381</v>
      </c>
      <c r="K32" s="127" t="s">
        <v>1400</v>
      </c>
      <c r="L32" s="127" t="s">
        <v>5396</v>
      </c>
      <c r="M32" s="127" t="s">
        <v>6416</v>
      </c>
      <c r="N32" s="127" t="s">
        <v>1409</v>
      </c>
      <c r="O32" s="127" t="s">
        <v>6578</v>
      </c>
      <c r="P32" s="127" t="s">
        <v>5397</v>
      </c>
      <c r="Q32" s="127" t="s">
        <v>6417</v>
      </c>
      <c r="R32" s="127" t="s">
        <v>5398</v>
      </c>
      <c r="S32" s="115" t="s">
        <v>4423</v>
      </c>
      <c r="T32" s="127" t="s">
        <v>6835</v>
      </c>
      <c r="U32" s="127" t="s">
        <v>6678</v>
      </c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 s="120"/>
      <c r="BD32" s="120"/>
      <c r="BE32" s="120"/>
      <c r="BF32" s="120"/>
      <c r="BG32" s="120"/>
      <c r="BH32" s="120"/>
      <c r="BI32" s="120"/>
      <c r="BJ32" s="120"/>
      <c r="BK32" s="120"/>
      <c r="BL32" s="120"/>
      <c r="BM32" s="120"/>
    </row>
    <row r="33" spans="1:65" s="101" customFormat="1" ht="15.75" thickBot="1" x14ac:dyDescent="0.3">
      <c r="A33" s="139"/>
      <c r="B33" s="147">
        <v>29</v>
      </c>
      <c r="C33" s="128" t="s">
        <v>4359</v>
      </c>
      <c r="D33" s="129" t="s">
        <v>4388</v>
      </c>
      <c r="E33" s="127" t="s">
        <v>6085</v>
      </c>
      <c r="F33" s="127" t="s">
        <v>4821</v>
      </c>
      <c r="G33" s="127" t="s">
        <v>4822</v>
      </c>
      <c r="H33" s="127" t="s">
        <v>6086</v>
      </c>
      <c r="I33" s="127" t="s">
        <v>4823</v>
      </c>
      <c r="J33" s="114" t="s">
        <v>4358</v>
      </c>
      <c r="K33" s="127" t="s">
        <v>6087</v>
      </c>
      <c r="L33" s="127" t="s">
        <v>5250</v>
      </c>
      <c r="M33" s="127" t="s">
        <v>6088</v>
      </c>
      <c r="N33" s="127" t="s">
        <v>6089</v>
      </c>
      <c r="O33" s="127" t="s">
        <v>6530</v>
      </c>
      <c r="P33" s="127" t="s">
        <v>5251</v>
      </c>
      <c r="Q33" s="127" t="s">
        <v>6090</v>
      </c>
      <c r="R33" s="127" t="s">
        <v>5252</v>
      </c>
      <c r="S33" s="115" t="s">
        <v>4438</v>
      </c>
      <c r="T33" s="127" t="s">
        <v>6788</v>
      </c>
      <c r="U33" s="127" t="s">
        <v>6091</v>
      </c>
    </row>
    <row r="34" spans="1:65" s="101" customFormat="1" ht="30.75" thickTop="1" x14ac:dyDescent="0.25">
      <c r="A34" s="139"/>
      <c r="B34" s="146">
        <v>30</v>
      </c>
      <c r="C34" s="128" t="s">
        <v>4366</v>
      </c>
      <c r="D34" s="129" t="s">
        <v>4399</v>
      </c>
      <c r="E34" s="127" t="s">
        <v>6381</v>
      </c>
      <c r="F34" s="127" t="s">
        <v>4955</v>
      </c>
      <c r="G34" s="127" t="s">
        <v>4956</v>
      </c>
      <c r="H34" s="127" t="s">
        <v>6382</v>
      </c>
      <c r="I34" s="127" t="s">
        <v>4957</v>
      </c>
      <c r="J34" s="114" t="s">
        <v>4370</v>
      </c>
      <c r="K34" s="127" t="s">
        <v>6897</v>
      </c>
      <c r="L34" s="127" t="s">
        <v>5382</v>
      </c>
      <c r="M34" s="127" t="s">
        <v>6383</v>
      </c>
      <c r="N34" s="127" t="s">
        <v>6384</v>
      </c>
      <c r="O34" s="127" t="s">
        <v>6572</v>
      </c>
      <c r="P34" s="127" t="s">
        <v>5383</v>
      </c>
      <c r="Q34" s="127" t="s">
        <v>6385</v>
      </c>
      <c r="R34" s="127" t="s">
        <v>5384</v>
      </c>
      <c r="S34" s="115" t="s">
        <v>6955</v>
      </c>
      <c r="T34" s="127" t="s">
        <v>6830</v>
      </c>
      <c r="U34" s="127" t="s">
        <v>6386</v>
      </c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0"/>
      <c r="BF34" s="120"/>
      <c r="BG34" s="120"/>
      <c r="BH34" s="120"/>
      <c r="BI34" s="120"/>
      <c r="BJ34" s="120"/>
      <c r="BK34" s="120"/>
      <c r="BL34" s="120"/>
      <c r="BM34" s="120"/>
    </row>
    <row r="35" spans="1:65" s="101" customFormat="1" x14ac:dyDescent="0.25">
      <c r="A35" s="139"/>
      <c r="B35" s="139">
        <v>31</v>
      </c>
      <c r="C35" s="128" t="s">
        <v>4168</v>
      </c>
      <c r="D35" s="129" t="s">
        <v>4393</v>
      </c>
      <c r="E35" s="127" t="s">
        <v>6297</v>
      </c>
      <c r="F35" s="127" t="s">
        <v>4917</v>
      </c>
      <c r="G35" s="127" t="s">
        <v>4918</v>
      </c>
      <c r="H35" s="127" t="s">
        <v>6298</v>
      </c>
      <c r="I35" s="127" t="s">
        <v>4919</v>
      </c>
      <c r="J35" s="114" t="s">
        <v>4402</v>
      </c>
      <c r="K35" s="127" t="s">
        <v>6299</v>
      </c>
      <c r="L35" s="127" t="s">
        <v>5341</v>
      </c>
      <c r="M35" s="127" t="s">
        <v>6300</v>
      </c>
      <c r="N35" s="127" t="s">
        <v>6301</v>
      </c>
      <c r="O35" s="127" t="s">
        <v>6562</v>
      </c>
      <c r="P35" s="127" t="s">
        <v>5342</v>
      </c>
      <c r="Q35" s="127" t="s">
        <v>6302</v>
      </c>
      <c r="R35" s="127" t="s">
        <v>5343</v>
      </c>
      <c r="S35" s="114" t="s">
        <v>4476</v>
      </c>
      <c r="T35" s="127" t="s">
        <v>6820</v>
      </c>
      <c r="U35" s="127" t="s">
        <v>6303</v>
      </c>
    </row>
    <row r="36" spans="1:65" s="101" customFormat="1" x14ac:dyDescent="0.25">
      <c r="A36" s="139"/>
      <c r="B36" s="139">
        <v>32</v>
      </c>
      <c r="C36" s="128" t="s">
        <v>4106</v>
      </c>
      <c r="D36" s="129" t="s">
        <v>4391</v>
      </c>
      <c r="E36" s="127" t="s">
        <v>5985</v>
      </c>
      <c r="F36" s="127" t="s">
        <v>4767</v>
      </c>
      <c r="G36" s="127" t="s">
        <v>4768</v>
      </c>
      <c r="H36" s="127" t="s">
        <v>5986</v>
      </c>
      <c r="I36" s="127" t="s">
        <v>4769</v>
      </c>
      <c r="J36" s="114" t="s">
        <v>4349</v>
      </c>
      <c r="K36" s="127" t="s">
        <v>5987</v>
      </c>
      <c r="L36" s="127" t="s">
        <v>5200</v>
      </c>
      <c r="M36" s="127" t="s">
        <v>5988</v>
      </c>
      <c r="N36" s="127" t="s">
        <v>5989</v>
      </c>
      <c r="O36" s="127" t="s">
        <v>6516</v>
      </c>
      <c r="P36" s="127" t="s">
        <v>5201</v>
      </c>
      <c r="Q36" s="127" t="s">
        <v>5990</v>
      </c>
      <c r="R36" s="127" t="s">
        <v>5202</v>
      </c>
      <c r="S36" s="114" t="s">
        <v>4349</v>
      </c>
      <c r="T36" s="127" t="s">
        <v>6766</v>
      </c>
      <c r="U36" s="127" t="s">
        <v>5991</v>
      </c>
    </row>
    <row r="37" spans="1:65" s="101" customFormat="1" ht="30.75" thickBot="1" x14ac:dyDescent="0.3">
      <c r="A37" s="139"/>
      <c r="B37" s="147">
        <v>33</v>
      </c>
      <c r="C37" s="128" t="s">
        <v>4165</v>
      </c>
      <c r="D37" s="129" t="s">
        <v>4392</v>
      </c>
      <c r="E37" s="127" t="s">
        <v>6278</v>
      </c>
      <c r="F37" s="127" t="s">
        <v>4908</v>
      </c>
      <c r="G37" s="127" t="s">
        <v>4909</v>
      </c>
      <c r="H37" s="127" t="s">
        <v>6279</v>
      </c>
      <c r="I37" s="127" t="s">
        <v>4910</v>
      </c>
      <c r="J37" s="114" t="s">
        <v>4413</v>
      </c>
      <c r="K37" s="127" t="s">
        <v>6896</v>
      </c>
      <c r="L37" s="127" t="s">
        <v>5333</v>
      </c>
      <c r="M37" s="127" t="s">
        <v>6280</v>
      </c>
      <c r="N37" s="127" t="s">
        <v>6281</v>
      </c>
      <c r="O37" s="127" t="s">
        <v>6559</v>
      </c>
      <c r="P37" s="127" t="s">
        <v>5334</v>
      </c>
      <c r="Q37" s="127" t="s">
        <v>6282</v>
      </c>
      <c r="R37" s="127" t="s">
        <v>5335</v>
      </c>
      <c r="S37" s="114" t="s">
        <v>4474</v>
      </c>
      <c r="T37" s="127" t="s">
        <v>6817</v>
      </c>
      <c r="U37" s="127" t="s">
        <v>6283</v>
      </c>
    </row>
    <row r="38" spans="1:65" s="101" customFormat="1" ht="15.75" thickTop="1" x14ac:dyDescent="0.25">
      <c r="A38" s="139"/>
      <c r="B38" s="146">
        <v>34</v>
      </c>
      <c r="C38" s="128" t="s">
        <v>4166</v>
      </c>
      <c r="D38" s="129" t="s">
        <v>4394</v>
      </c>
      <c r="E38" s="127" t="s">
        <v>6284</v>
      </c>
      <c r="F38" s="127" t="s">
        <v>4911</v>
      </c>
      <c r="G38" s="127" t="s">
        <v>4912</v>
      </c>
      <c r="H38" s="127" t="s">
        <v>6285</v>
      </c>
      <c r="I38" s="127" t="s">
        <v>4913</v>
      </c>
      <c r="J38" s="114" t="s">
        <v>4337</v>
      </c>
      <c r="K38" s="127" t="s">
        <v>6286</v>
      </c>
      <c r="L38" s="127" t="s">
        <v>5336</v>
      </c>
      <c r="M38" s="127" t="s">
        <v>6287</v>
      </c>
      <c r="N38" s="127" t="s">
        <v>6288</v>
      </c>
      <c r="O38" s="127" t="s">
        <v>6560</v>
      </c>
      <c r="P38" s="127" t="s">
        <v>5337</v>
      </c>
      <c r="Q38" s="127" t="s">
        <v>6289</v>
      </c>
      <c r="R38" s="127" t="s">
        <v>4912</v>
      </c>
      <c r="S38" s="114" t="s">
        <v>4475</v>
      </c>
      <c r="T38" s="127" t="s">
        <v>6818</v>
      </c>
      <c r="U38" s="127" t="s">
        <v>6290</v>
      </c>
    </row>
    <row r="39" spans="1:65" s="101" customFormat="1" x14ac:dyDescent="0.25">
      <c r="A39" s="139"/>
      <c r="B39" s="139">
        <v>35</v>
      </c>
      <c r="C39" s="128" t="s">
        <v>4360</v>
      </c>
      <c r="D39" s="129" t="s">
        <v>4362</v>
      </c>
      <c r="E39" s="127" t="s">
        <v>6367</v>
      </c>
      <c r="F39" s="127" t="s">
        <v>4949</v>
      </c>
      <c r="G39" s="127" t="s">
        <v>4950</v>
      </c>
      <c r="H39" s="127" t="s">
        <v>6368</v>
      </c>
      <c r="I39" s="127" t="s">
        <v>4951</v>
      </c>
      <c r="J39" s="114" t="s">
        <v>4363</v>
      </c>
      <c r="K39" s="127" t="s">
        <v>6369</v>
      </c>
      <c r="L39" s="127" t="s">
        <v>5376</v>
      </c>
      <c r="M39" s="127" t="s">
        <v>6370</v>
      </c>
      <c r="N39" s="127" t="s">
        <v>6371</v>
      </c>
      <c r="O39" s="127" t="s">
        <v>6570</v>
      </c>
      <c r="P39" s="127" t="s">
        <v>5377</v>
      </c>
      <c r="Q39" s="127" t="s">
        <v>6372</v>
      </c>
      <c r="R39" s="127" t="s">
        <v>5378</v>
      </c>
      <c r="S39" s="115" t="s">
        <v>4418</v>
      </c>
      <c r="T39" s="127" t="s">
        <v>6828</v>
      </c>
      <c r="U39" s="127" t="s">
        <v>6373</v>
      </c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  <c r="AZ39" s="120"/>
      <c r="BA39" s="120"/>
      <c r="BB39" s="120"/>
      <c r="BC39" s="120"/>
      <c r="BD39" s="120"/>
      <c r="BE39" s="120"/>
      <c r="BF39" s="120"/>
      <c r="BG39" s="120"/>
      <c r="BH39" s="120"/>
      <c r="BI39" s="120"/>
      <c r="BJ39" s="120"/>
      <c r="BK39" s="120"/>
      <c r="BL39" s="120"/>
      <c r="BM39" s="120"/>
    </row>
    <row r="40" spans="1:65" s="101" customFormat="1" x14ac:dyDescent="0.25">
      <c r="A40" s="139"/>
      <c r="B40" s="139">
        <v>36</v>
      </c>
      <c r="C40" s="128" t="s">
        <v>4177</v>
      </c>
      <c r="D40" s="129" t="s">
        <v>4001</v>
      </c>
      <c r="E40" s="127" t="s">
        <v>6349</v>
      </c>
      <c r="F40" s="127" t="s">
        <v>4939</v>
      </c>
      <c r="G40" s="127" t="s">
        <v>4940</v>
      </c>
      <c r="H40" s="127" t="s">
        <v>4001</v>
      </c>
      <c r="I40" s="127" t="s">
        <v>4927</v>
      </c>
      <c r="J40" s="114" t="s">
        <v>3985</v>
      </c>
      <c r="K40" s="127" t="s">
        <v>4001</v>
      </c>
      <c r="L40" s="127" t="s">
        <v>5364</v>
      </c>
      <c r="M40" s="127" t="s">
        <v>6350</v>
      </c>
      <c r="N40" s="127" t="s">
        <v>6351</v>
      </c>
      <c r="O40" s="127" t="s">
        <v>6566</v>
      </c>
      <c r="P40" s="127" t="s">
        <v>5365</v>
      </c>
      <c r="Q40" s="127" t="s">
        <v>6352</v>
      </c>
      <c r="R40" s="127" t="s">
        <v>5366</v>
      </c>
      <c r="S40" s="114" t="s">
        <v>4479</v>
      </c>
      <c r="T40" s="127" t="s">
        <v>4001</v>
      </c>
      <c r="U40" s="127" t="s">
        <v>4001</v>
      </c>
    </row>
    <row r="41" spans="1:65" s="101" customFormat="1" ht="15.75" thickBot="1" x14ac:dyDescent="0.3">
      <c r="A41" s="139"/>
      <c r="B41" s="147">
        <v>37</v>
      </c>
      <c r="C41" s="128" t="s">
        <v>4178</v>
      </c>
      <c r="D41" s="129" t="s">
        <v>4002</v>
      </c>
      <c r="E41" s="127" t="s">
        <v>6353</v>
      </c>
      <c r="F41" s="127" t="s">
        <v>4941</v>
      </c>
      <c r="G41" s="127" t="s">
        <v>4942</v>
      </c>
      <c r="H41" s="127" t="s">
        <v>4002</v>
      </c>
      <c r="I41" s="127" t="s">
        <v>4927</v>
      </c>
      <c r="J41" s="114" t="s">
        <v>3986</v>
      </c>
      <c r="K41" s="127" t="s">
        <v>4002</v>
      </c>
      <c r="L41" s="127" t="s">
        <v>5367</v>
      </c>
      <c r="M41" s="127" t="s">
        <v>6354</v>
      </c>
      <c r="N41" s="127" t="s">
        <v>6355</v>
      </c>
      <c r="O41" s="127" t="s">
        <v>6567</v>
      </c>
      <c r="P41" s="127" t="s">
        <v>5368</v>
      </c>
      <c r="Q41" s="127" t="s">
        <v>6356</v>
      </c>
      <c r="R41" s="127" t="s">
        <v>5369</v>
      </c>
      <c r="S41" s="114" t="s">
        <v>4480</v>
      </c>
      <c r="T41" s="127" t="s">
        <v>4002</v>
      </c>
      <c r="U41" s="127" t="s">
        <v>4002</v>
      </c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</row>
    <row r="42" spans="1:65" s="101" customFormat="1" ht="15.75" thickTop="1" x14ac:dyDescent="0.25">
      <c r="A42" s="139"/>
      <c r="B42" s="146">
        <v>38</v>
      </c>
      <c r="C42" s="128" t="s">
        <v>4179</v>
      </c>
      <c r="D42" s="129" t="s">
        <v>4003</v>
      </c>
      <c r="E42" s="127" t="s">
        <v>6357</v>
      </c>
      <c r="F42" s="127" t="s">
        <v>4943</v>
      </c>
      <c r="G42" s="127" t="s">
        <v>4944</v>
      </c>
      <c r="H42" s="127" t="s">
        <v>4003</v>
      </c>
      <c r="I42" s="127" t="s">
        <v>4945</v>
      </c>
      <c r="J42" s="114" t="s">
        <v>3987</v>
      </c>
      <c r="K42" s="127" t="s">
        <v>4003</v>
      </c>
      <c r="L42" s="127" t="s">
        <v>5370</v>
      </c>
      <c r="M42" s="127" t="s">
        <v>6358</v>
      </c>
      <c r="N42" s="127" t="s">
        <v>6359</v>
      </c>
      <c r="O42" s="127" t="s">
        <v>6568</v>
      </c>
      <c r="P42" s="127" t="s">
        <v>5371</v>
      </c>
      <c r="Q42" s="127" t="s">
        <v>6360</v>
      </c>
      <c r="R42" s="127" t="s">
        <v>5372</v>
      </c>
      <c r="S42" s="115" t="s">
        <v>4321</v>
      </c>
      <c r="T42" s="127" t="s">
        <v>6826</v>
      </c>
      <c r="U42" s="127" t="s">
        <v>6361</v>
      </c>
    </row>
    <row r="43" spans="1:65" s="101" customFormat="1" x14ac:dyDescent="0.25">
      <c r="A43" s="139"/>
      <c r="B43" s="139">
        <v>39</v>
      </c>
      <c r="C43" s="128" t="s">
        <v>4180</v>
      </c>
      <c r="D43" s="129" t="s">
        <v>4004</v>
      </c>
      <c r="E43" s="127" t="s">
        <v>6362</v>
      </c>
      <c r="F43" s="127" t="s">
        <v>4946</v>
      </c>
      <c r="G43" s="127" t="s">
        <v>4947</v>
      </c>
      <c r="H43" s="127" t="s">
        <v>4004</v>
      </c>
      <c r="I43" s="127" t="s">
        <v>4948</v>
      </c>
      <c r="J43" s="114" t="s">
        <v>3988</v>
      </c>
      <c r="K43" s="127" t="s">
        <v>4004</v>
      </c>
      <c r="L43" s="127" t="s">
        <v>5373</v>
      </c>
      <c r="M43" s="127" t="s">
        <v>6363</v>
      </c>
      <c r="N43" s="127" t="s">
        <v>6364</v>
      </c>
      <c r="O43" s="127" t="s">
        <v>6569</v>
      </c>
      <c r="P43" s="127" t="s">
        <v>5374</v>
      </c>
      <c r="Q43" s="127" t="s">
        <v>6365</v>
      </c>
      <c r="R43" s="127" t="s">
        <v>5375</v>
      </c>
      <c r="S43" s="115" t="s">
        <v>4322</v>
      </c>
      <c r="T43" s="127" t="s">
        <v>6827</v>
      </c>
      <c r="U43" s="127" t="s">
        <v>6366</v>
      </c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</row>
    <row r="44" spans="1:65" s="101" customFormat="1" x14ac:dyDescent="0.25">
      <c r="A44" s="139"/>
      <c r="B44" s="139">
        <v>40</v>
      </c>
      <c r="C44" s="128" t="s">
        <v>4172</v>
      </c>
      <c r="D44" s="129" t="s">
        <v>4513</v>
      </c>
      <c r="E44" s="127" t="s">
        <v>4513</v>
      </c>
      <c r="F44" s="127" t="s">
        <v>4631</v>
      </c>
      <c r="G44" s="127" t="s">
        <v>4632</v>
      </c>
      <c r="H44" s="127" t="s">
        <v>4513</v>
      </c>
      <c r="I44" s="127" t="s">
        <v>4633</v>
      </c>
      <c r="J44" s="114" t="s">
        <v>4513</v>
      </c>
      <c r="K44" s="127" t="s">
        <v>5725</v>
      </c>
      <c r="L44" s="127" t="s">
        <v>4632</v>
      </c>
      <c r="M44" s="127" t="s">
        <v>4513</v>
      </c>
      <c r="N44" s="127" t="s">
        <v>5726</v>
      </c>
      <c r="O44" s="127" t="s">
        <v>6474</v>
      </c>
      <c r="P44" s="127" t="s">
        <v>4632</v>
      </c>
      <c r="Q44" s="127" t="s">
        <v>4513</v>
      </c>
      <c r="R44" s="127" t="s">
        <v>4632</v>
      </c>
      <c r="S44" s="133" t="s">
        <v>4513</v>
      </c>
      <c r="T44" s="127" t="s">
        <v>6720</v>
      </c>
      <c r="U44" s="127" t="s">
        <v>4513</v>
      </c>
    </row>
    <row r="45" spans="1:65" s="101" customFormat="1" ht="15.75" thickBot="1" x14ac:dyDescent="0.3">
      <c r="A45" s="139"/>
      <c r="B45" s="147">
        <v>41</v>
      </c>
      <c r="C45" s="128" t="s">
        <v>4368</v>
      </c>
      <c r="D45" s="129" t="s">
        <v>4515</v>
      </c>
      <c r="E45" s="127" t="s">
        <v>6393</v>
      </c>
      <c r="F45" s="127" t="s">
        <v>4961</v>
      </c>
      <c r="G45" s="127" t="s">
        <v>4962</v>
      </c>
      <c r="H45" s="127" t="s">
        <v>6394</v>
      </c>
      <c r="I45" s="127" t="s">
        <v>4963</v>
      </c>
      <c r="J45" s="114" t="s">
        <v>4517</v>
      </c>
      <c r="K45" s="127" t="s">
        <v>6395</v>
      </c>
      <c r="L45" s="127" t="s">
        <v>5387</v>
      </c>
      <c r="M45" s="127" t="s">
        <v>6396</v>
      </c>
      <c r="N45" s="127" t="s">
        <v>6397</v>
      </c>
      <c r="O45" s="127" t="s">
        <v>6574</v>
      </c>
      <c r="P45" s="127" t="s">
        <v>5388</v>
      </c>
      <c r="Q45" s="127" t="s">
        <v>6398</v>
      </c>
      <c r="R45" s="127" t="s">
        <v>4962</v>
      </c>
      <c r="S45" s="115" t="s">
        <v>6952</v>
      </c>
      <c r="T45" s="127" t="s">
        <v>6832</v>
      </c>
      <c r="U45" s="127" t="s">
        <v>6848</v>
      </c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0"/>
      <c r="BF45" s="120"/>
      <c r="BG45" s="120"/>
      <c r="BH45" s="120"/>
      <c r="BI45" s="120"/>
      <c r="BJ45" s="120"/>
      <c r="BK45" s="120"/>
      <c r="BL45" s="120"/>
      <c r="BM45" s="120"/>
    </row>
    <row r="46" spans="1:65" s="101" customFormat="1" ht="15.75" thickTop="1" x14ac:dyDescent="0.25">
      <c r="A46" s="139"/>
      <c r="B46" s="146">
        <v>42</v>
      </c>
      <c r="C46" s="128" t="s">
        <v>4171</v>
      </c>
      <c r="D46" s="129" t="s">
        <v>4512</v>
      </c>
      <c r="E46" s="127" t="s">
        <v>4512</v>
      </c>
      <c r="F46" s="127" t="s">
        <v>4628</v>
      </c>
      <c r="G46" s="127" t="s">
        <v>4629</v>
      </c>
      <c r="H46" s="127" t="s">
        <v>4512</v>
      </c>
      <c r="I46" s="127" t="s">
        <v>4630</v>
      </c>
      <c r="J46" s="114" t="s">
        <v>4512</v>
      </c>
      <c r="K46" s="127" t="s">
        <v>5722</v>
      </c>
      <c r="L46" s="127" t="s">
        <v>4629</v>
      </c>
      <c r="M46" s="127" t="s">
        <v>4512</v>
      </c>
      <c r="N46" s="127" t="s">
        <v>5723</v>
      </c>
      <c r="O46" s="127" t="s">
        <v>6473</v>
      </c>
      <c r="P46" s="127" t="s">
        <v>4629</v>
      </c>
      <c r="Q46" s="127" t="s">
        <v>4512</v>
      </c>
      <c r="R46" s="127" t="s">
        <v>4629</v>
      </c>
      <c r="S46" s="133" t="s">
        <v>4512</v>
      </c>
      <c r="T46" s="127" t="s">
        <v>6719</v>
      </c>
      <c r="U46" s="127" t="s">
        <v>4512</v>
      </c>
    </row>
    <row r="47" spans="1:65" s="101" customFormat="1" x14ac:dyDescent="0.25">
      <c r="A47" s="139"/>
      <c r="B47" s="139">
        <v>43</v>
      </c>
      <c r="C47" s="128" t="s">
        <v>4367</v>
      </c>
      <c r="D47" s="129" t="s">
        <v>4514</v>
      </c>
      <c r="E47" s="127" t="s">
        <v>6387</v>
      </c>
      <c r="F47" s="127" t="s">
        <v>4958</v>
      </c>
      <c r="G47" s="127" t="s">
        <v>4959</v>
      </c>
      <c r="H47" s="127" t="s">
        <v>6388</v>
      </c>
      <c r="I47" s="127" t="s">
        <v>4960</v>
      </c>
      <c r="J47" s="114" t="s">
        <v>4516</v>
      </c>
      <c r="K47" s="127" t="s">
        <v>6389</v>
      </c>
      <c r="L47" s="127" t="s">
        <v>5385</v>
      </c>
      <c r="M47" s="127" t="s">
        <v>6390</v>
      </c>
      <c r="N47" s="127" t="s">
        <v>6391</v>
      </c>
      <c r="O47" s="127" t="s">
        <v>6573</v>
      </c>
      <c r="P47" s="127" t="s">
        <v>5386</v>
      </c>
      <c r="Q47" s="127" t="s">
        <v>6392</v>
      </c>
      <c r="R47" s="127" t="s">
        <v>4959</v>
      </c>
      <c r="S47" s="115" t="s">
        <v>6951</v>
      </c>
      <c r="T47" s="127" t="s">
        <v>6831</v>
      </c>
      <c r="U47" s="127" t="s">
        <v>6847</v>
      </c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</row>
    <row r="48" spans="1:65" s="101" customFormat="1" ht="30" x14ac:dyDescent="0.25">
      <c r="A48" s="139"/>
      <c r="B48" s="139">
        <v>44</v>
      </c>
      <c r="C48" s="128" t="s">
        <v>4373</v>
      </c>
      <c r="D48" s="129" t="s">
        <v>4400</v>
      </c>
      <c r="E48" s="127" t="s">
        <v>6399</v>
      </c>
      <c r="F48" s="127" t="s">
        <v>4964</v>
      </c>
      <c r="G48" s="127" t="s">
        <v>4965</v>
      </c>
      <c r="H48" s="127" t="s">
        <v>6400</v>
      </c>
      <c r="I48" s="127" t="s">
        <v>4966</v>
      </c>
      <c r="J48" s="114" t="s">
        <v>4416</v>
      </c>
      <c r="K48" s="127" t="s">
        <v>6401</v>
      </c>
      <c r="L48" s="127" t="s">
        <v>5389</v>
      </c>
      <c r="M48" s="127" t="s">
        <v>6402</v>
      </c>
      <c r="N48" s="127" t="s">
        <v>6403</v>
      </c>
      <c r="O48" s="127" t="s">
        <v>6575</v>
      </c>
      <c r="P48" s="127" t="s">
        <v>5390</v>
      </c>
      <c r="Q48" s="127" t="s">
        <v>6404</v>
      </c>
      <c r="R48" s="127" t="s">
        <v>5391</v>
      </c>
      <c r="S48" s="115" t="s">
        <v>4422</v>
      </c>
      <c r="T48" s="127" t="s">
        <v>6833</v>
      </c>
      <c r="U48" s="127" t="s">
        <v>6849</v>
      </c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0"/>
      <c r="BK48" s="120"/>
      <c r="BL48" s="120"/>
      <c r="BM48" s="120"/>
    </row>
    <row r="49" spans="1:65" s="101" customFormat="1" ht="15.75" thickBot="1" x14ac:dyDescent="0.3">
      <c r="A49" s="139"/>
      <c r="B49" s="147">
        <v>45</v>
      </c>
      <c r="C49" s="128" t="s">
        <v>4167</v>
      </c>
      <c r="D49" s="129" t="s">
        <v>4285</v>
      </c>
      <c r="E49" s="127" t="s">
        <v>6291</v>
      </c>
      <c r="F49" s="127" t="s">
        <v>4914</v>
      </c>
      <c r="G49" s="127" t="s">
        <v>4915</v>
      </c>
      <c r="H49" s="127" t="s">
        <v>6292</v>
      </c>
      <c r="I49" s="127" t="s">
        <v>4916</v>
      </c>
      <c r="J49" s="114" t="s">
        <v>4339</v>
      </c>
      <c r="K49" s="127" t="s">
        <v>6858</v>
      </c>
      <c r="L49" s="127" t="s">
        <v>5338</v>
      </c>
      <c r="M49" s="127" t="s">
        <v>6293</v>
      </c>
      <c r="N49" s="127" t="s">
        <v>6294</v>
      </c>
      <c r="O49" s="127" t="s">
        <v>6561</v>
      </c>
      <c r="P49" s="127" t="s">
        <v>5339</v>
      </c>
      <c r="Q49" s="127" t="s">
        <v>6295</v>
      </c>
      <c r="R49" s="127" t="s">
        <v>5340</v>
      </c>
      <c r="S49" s="115" t="s">
        <v>4318</v>
      </c>
      <c r="T49" s="127" t="s">
        <v>6819</v>
      </c>
      <c r="U49" s="127" t="s">
        <v>6296</v>
      </c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120"/>
      <c r="BF49" s="120"/>
      <c r="BG49" s="120"/>
      <c r="BH49" s="120"/>
      <c r="BI49" s="120"/>
      <c r="BJ49" s="120"/>
      <c r="BK49" s="120"/>
      <c r="BL49" s="120"/>
      <c r="BM49" s="120"/>
    </row>
    <row r="50" spans="1:65" s="101" customFormat="1" ht="15.75" thickTop="1" x14ac:dyDescent="0.25">
      <c r="A50" s="139"/>
      <c r="B50" s="146">
        <v>46</v>
      </c>
      <c r="C50" s="128" t="s">
        <v>4170</v>
      </c>
      <c r="D50" s="129" t="s">
        <v>4286</v>
      </c>
      <c r="E50" s="127" t="s">
        <v>6309</v>
      </c>
      <c r="F50" s="127" t="s">
        <v>4923</v>
      </c>
      <c r="G50" s="127" t="s">
        <v>4924</v>
      </c>
      <c r="H50" s="127" t="s">
        <v>6310</v>
      </c>
      <c r="I50" s="127" t="s">
        <v>4925</v>
      </c>
      <c r="J50" s="114" t="s">
        <v>4338</v>
      </c>
      <c r="K50" s="127" t="s">
        <v>6311</v>
      </c>
      <c r="L50" s="127" t="s">
        <v>5346</v>
      </c>
      <c r="M50" s="127" t="s">
        <v>6312</v>
      </c>
      <c r="N50" s="127" t="s">
        <v>6313</v>
      </c>
      <c r="O50" s="127" t="s">
        <v>4324</v>
      </c>
      <c r="P50" s="127" t="s">
        <v>5347</v>
      </c>
      <c r="Q50" s="127" t="s">
        <v>6314</v>
      </c>
      <c r="R50" s="127" t="s">
        <v>5348</v>
      </c>
      <c r="S50" s="115" t="s">
        <v>4324</v>
      </c>
      <c r="T50" s="127" t="s">
        <v>6822</v>
      </c>
      <c r="U50" s="127" t="s">
        <v>6315</v>
      </c>
    </row>
    <row r="51" spans="1:65" s="101" customFormat="1" x14ac:dyDescent="0.25">
      <c r="A51" s="139"/>
      <c r="B51" s="139">
        <v>47</v>
      </c>
      <c r="C51" s="128" t="s">
        <v>4169</v>
      </c>
      <c r="D51" s="129" t="s">
        <v>3902</v>
      </c>
      <c r="E51" s="127" t="s">
        <v>6304</v>
      </c>
      <c r="F51" s="127" t="s">
        <v>4920</v>
      </c>
      <c r="G51" s="127" t="s">
        <v>4921</v>
      </c>
      <c r="H51" s="127" t="s">
        <v>3902</v>
      </c>
      <c r="I51" s="127" t="s">
        <v>4922</v>
      </c>
      <c r="J51" s="114" t="s">
        <v>4336</v>
      </c>
      <c r="K51" s="127" t="s">
        <v>3147</v>
      </c>
      <c r="L51" s="127" t="s">
        <v>5344</v>
      </c>
      <c r="M51" s="127" t="s">
        <v>3902</v>
      </c>
      <c r="N51" s="127" t="s">
        <v>6305</v>
      </c>
      <c r="O51" s="127" t="s">
        <v>4477</v>
      </c>
      <c r="P51" s="127" t="s">
        <v>5345</v>
      </c>
      <c r="Q51" s="127" t="s">
        <v>6306</v>
      </c>
      <c r="R51" s="127" t="s">
        <v>4921</v>
      </c>
      <c r="S51" s="114" t="s">
        <v>4477</v>
      </c>
      <c r="T51" s="127" t="s">
        <v>6821</v>
      </c>
      <c r="U51" s="127" t="s">
        <v>6307</v>
      </c>
    </row>
    <row r="52" spans="1:65" s="101" customFormat="1" x14ac:dyDescent="0.25">
      <c r="A52" s="139"/>
      <c r="B52" s="139">
        <v>48</v>
      </c>
      <c r="C52" s="128" t="s">
        <v>4375</v>
      </c>
      <c r="D52" s="129" t="s">
        <v>4376</v>
      </c>
      <c r="E52" s="127" t="s">
        <v>6411</v>
      </c>
      <c r="F52" s="127" t="s">
        <v>4920</v>
      </c>
      <c r="G52" s="127" t="s">
        <v>4970</v>
      </c>
      <c r="H52" s="127" t="s">
        <v>6412</v>
      </c>
      <c r="I52" s="127" t="s">
        <v>4971</v>
      </c>
      <c r="J52" s="114" t="s">
        <v>4377</v>
      </c>
      <c r="K52" s="127" t="s">
        <v>6898</v>
      </c>
      <c r="L52" s="127" t="s">
        <v>5394</v>
      </c>
      <c r="M52" s="127" t="s">
        <v>3902</v>
      </c>
      <c r="N52" s="127" t="s">
        <v>6413</v>
      </c>
      <c r="O52" s="127" t="s">
        <v>6577</v>
      </c>
      <c r="P52" s="127" t="s">
        <v>5395</v>
      </c>
      <c r="Q52" s="127" t="s">
        <v>6414</v>
      </c>
      <c r="R52" s="127" t="s">
        <v>4970</v>
      </c>
      <c r="S52" s="115" t="s">
        <v>6577</v>
      </c>
      <c r="T52" s="127" t="s">
        <v>6821</v>
      </c>
      <c r="U52" s="127" t="s">
        <v>6677</v>
      </c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120"/>
      <c r="BF52" s="120"/>
      <c r="BG52" s="120"/>
      <c r="BH52" s="120"/>
      <c r="BI52" s="120"/>
      <c r="BJ52" s="120"/>
      <c r="BK52" s="120"/>
      <c r="BL52" s="120"/>
      <c r="BM52" s="120"/>
    </row>
    <row r="53" spans="1:65" s="101" customFormat="1" ht="15.75" thickBot="1" x14ac:dyDescent="0.3">
      <c r="A53" s="139"/>
      <c r="B53" s="147">
        <v>49</v>
      </c>
      <c r="C53" s="128" t="s">
        <v>4361</v>
      </c>
      <c r="D53" s="129" t="s">
        <v>4397</v>
      </c>
      <c r="E53" s="127" t="s">
        <v>6342</v>
      </c>
      <c r="F53" s="127" t="s">
        <v>4936</v>
      </c>
      <c r="G53" s="127" t="s">
        <v>4937</v>
      </c>
      <c r="H53" s="127" t="s">
        <v>6343</v>
      </c>
      <c r="I53" s="127" t="s">
        <v>4938</v>
      </c>
      <c r="J53" s="114" t="s">
        <v>4506</v>
      </c>
      <c r="K53" s="127" t="s">
        <v>6344</v>
      </c>
      <c r="L53" s="127" t="s">
        <v>5361</v>
      </c>
      <c r="M53" s="127" t="s">
        <v>6345</v>
      </c>
      <c r="N53" s="127" t="s">
        <v>6346</v>
      </c>
      <c r="O53" s="127" t="s">
        <v>6565</v>
      </c>
      <c r="P53" s="127" t="s">
        <v>5362</v>
      </c>
      <c r="Q53" s="127" t="s">
        <v>6347</v>
      </c>
      <c r="R53" s="127" t="s">
        <v>5363</v>
      </c>
      <c r="S53" s="115" t="s">
        <v>4417</v>
      </c>
      <c r="T53" s="127" t="s">
        <v>6825</v>
      </c>
      <c r="U53" s="127" t="s">
        <v>6348</v>
      </c>
    </row>
    <row r="54" spans="1:65" s="101" customFormat="1" ht="15.75" thickTop="1" x14ac:dyDescent="0.25">
      <c r="A54" s="139"/>
      <c r="B54" s="146">
        <v>50</v>
      </c>
      <c r="C54" s="128" t="s">
        <v>4173</v>
      </c>
      <c r="D54" s="129" t="s">
        <v>3999</v>
      </c>
      <c r="E54" s="127" t="s">
        <v>6316</v>
      </c>
      <c r="F54" s="127" t="s">
        <v>4926</v>
      </c>
      <c r="G54" s="127" t="s">
        <v>4927</v>
      </c>
      <c r="H54" s="127" t="s">
        <v>6317</v>
      </c>
      <c r="I54" s="127" t="s">
        <v>4927</v>
      </c>
      <c r="J54" s="114" t="s">
        <v>4502</v>
      </c>
      <c r="K54" s="127" t="s">
        <v>3999</v>
      </c>
      <c r="L54" s="127" t="s">
        <v>5349</v>
      </c>
      <c r="M54" s="127" t="s">
        <v>6318</v>
      </c>
      <c r="N54" s="127" t="s">
        <v>6319</v>
      </c>
      <c r="O54" s="127" t="s">
        <v>4287</v>
      </c>
      <c r="P54" s="127" t="s">
        <v>5350</v>
      </c>
      <c r="Q54" s="127" t="s">
        <v>6320</v>
      </c>
      <c r="R54" s="127" t="s">
        <v>5351</v>
      </c>
      <c r="S54" s="115" t="s">
        <v>4287</v>
      </c>
      <c r="T54" s="127" t="s">
        <v>3999</v>
      </c>
      <c r="U54" s="127" t="s">
        <v>6321</v>
      </c>
    </row>
    <row r="55" spans="1:65" s="101" customFormat="1" x14ac:dyDescent="0.25">
      <c r="A55" s="139"/>
      <c r="B55" s="139">
        <v>51</v>
      </c>
      <c r="C55" s="128" t="s">
        <v>4174</v>
      </c>
      <c r="D55" s="129" t="s">
        <v>4000</v>
      </c>
      <c r="E55" s="127" t="s">
        <v>6322</v>
      </c>
      <c r="F55" s="127" t="s">
        <v>4928</v>
      </c>
      <c r="G55" s="127" t="s">
        <v>4929</v>
      </c>
      <c r="H55" s="127" t="s">
        <v>6323</v>
      </c>
      <c r="I55" s="127" t="s">
        <v>4927</v>
      </c>
      <c r="J55" s="114" t="s">
        <v>4503</v>
      </c>
      <c r="K55" s="127" t="s">
        <v>4000</v>
      </c>
      <c r="L55" s="127" t="s">
        <v>5352</v>
      </c>
      <c r="M55" s="127" t="s">
        <v>6324</v>
      </c>
      <c r="N55" s="127" t="s">
        <v>6325</v>
      </c>
      <c r="O55" s="127" t="s">
        <v>4478</v>
      </c>
      <c r="P55" s="127" t="s">
        <v>5353</v>
      </c>
      <c r="Q55" s="127" t="s">
        <v>6326</v>
      </c>
      <c r="R55" s="127" t="s">
        <v>5354</v>
      </c>
      <c r="S55" s="114" t="s">
        <v>4478</v>
      </c>
      <c r="T55" s="127" t="s">
        <v>4000</v>
      </c>
      <c r="U55" s="127" t="s">
        <v>6327</v>
      </c>
    </row>
    <row r="56" spans="1:65" s="101" customFormat="1" x14ac:dyDescent="0.25">
      <c r="A56" s="139"/>
      <c r="B56" s="139">
        <v>52</v>
      </c>
      <c r="C56" s="128" t="s">
        <v>4175</v>
      </c>
      <c r="D56" s="129" t="s">
        <v>4395</v>
      </c>
      <c r="E56" s="127" t="s">
        <v>6328</v>
      </c>
      <c r="F56" s="127" t="s">
        <v>4930</v>
      </c>
      <c r="G56" s="127" t="s">
        <v>4931</v>
      </c>
      <c r="H56" s="127" t="s">
        <v>6329</v>
      </c>
      <c r="I56" s="127" t="s">
        <v>4932</v>
      </c>
      <c r="J56" s="114" t="s">
        <v>4504</v>
      </c>
      <c r="K56" s="127" t="s">
        <v>6330</v>
      </c>
      <c r="L56" s="127" t="s">
        <v>5355</v>
      </c>
      <c r="M56" s="127" t="s">
        <v>6331</v>
      </c>
      <c r="N56" s="127" t="s">
        <v>6332</v>
      </c>
      <c r="O56" s="127" t="s">
        <v>6563</v>
      </c>
      <c r="P56" s="127" t="s">
        <v>5356</v>
      </c>
      <c r="Q56" s="127" t="s">
        <v>6333</v>
      </c>
      <c r="R56" s="127" t="s">
        <v>5357</v>
      </c>
      <c r="S56" s="115" t="s">
        <v>4319</v>
      </c>
      <c r="T56" s="127" t="s">
        <v>6823</v>
      </c>
      <c r="U56" s="127" t="s">
        <v>6334</v>
      </c>
    </row>
    <row r="57" spans="1:65" s="101" customFormat="1" ht="15.75" thickBot="1" x14ac:dyDescent="0.3">
      <c r="A57" s="139"/>
      <c r="B57" s="147">
        <v>53</v>
      </c>
      <c r="C57" s="128" t="s">
        <v>4176</v>
      </c>
      <c r="D57" s="129" t="s">
        <v>4396</v>
      </c>
      <c r="E57" s="127" t="s">
        <v>6335</v>
      </c>
      <c r="F57" s="127" t="s">
        <v>4933</v>
      </c>
      <c r="G57" s="127" t="s">
        <v>4934</v>
      </c>
      <c r="H57" s="127" t="s">
        <v>6336</v>
      </c>
      <c r="I57" s="127" t="s">
        <v>4935</v>
      </c>
      <c r="J57" s="114" t="s">
        <v>4505</v>
      </c>
      <c r="K57" s="127" t="s">
        <v>6337</v>
      </c>
      <c r="L57" s="127" t="s">
        <v>5358</v>
      </c>
      <c r="M57" s="127" t="s">
        <v>6338</v>
      </c>
      <c r="N57" s="127" t="s">
        <v>6339</v>
      </c>
      <c r="O57" s="127" t="s">
        <v>6564</v>
      </c>
      <c r="P57" s="127" t="s">
        <v>5359</v>
      </c>
      <c r="Q57" s="127" t="s">
        <v>6340</v>
      </c>
      <c r="R57" s="127" t="s">
        <v>5360</v>
      </c>
      <c r="S57" s="115" t="s">
        <v>4320</v>
      </c>
      <c r="T57" s="127" t="s">
        <v>6824</v>
      </c>
      <c r="U57" s="127" t="s">
        <v>6341</v>
      </c>
    </row>
    <row r="58" spans="1:65" ht="30.75" thickTop="1" x14ac:dyDescent="0.25">
      <c r="A58" s="150"/>
      <c r="B58" s="146">
        <v>56</v>
      </c>
      <c r="C58" s="151" t="s">
        <v>4159</v>
      </c>
      <c r="D58" s="152" t="s">
        <v>2607</v>
      </c>
      <c r="E58" s="153" t="s">
        <v>6240</v>
      </c>
      <c r="F58" s="153" t="s">
        <v>4893</v>
      </c>
      <c r="G58" s="153" t="s">
        <v>4894</v>
      </c>
      <c r="H58" s="153" t="s">
        <v>6241</v>
      </c>
      <c r="I58" s="153" t="s">
        <v>4895</v>
      </c>
      <c r="J58" s="154" t="s">
        <v>3983</v>
      </c>
      <c r="K58" s="153" t="s">
        <v>6893</v>
      </c>
      <c r="L58" s="153" t="s">
        <v>5318</v>
      </c>
      <c r="M58" s="153" t="s">
        <v>6242</v>
      </c>
      <c r="N58" s="153" t="s">
        <v>6243</v>
      </c>
      <c r="O58" s="153" t="s">
        <v>6554</v>
      </c>
      <c r="P58" s="153" t="s">
        <v>5319</v>
      </c>
      <c r="Q58" s="153" t="s">
        <v>6244</v>
      </c>
      <c r="R58" s="153" t="s">
        <v>5320</v>
      </c>
      <c r="S58" s="154" t="s">
        <v>2609</v>
      </c>
      <c r="T58" s="153" t="s">
        <v>6812</v>
      </c>
      <c r="U58" s="153" t="s">
        <v>6245</v>
      </c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</row>
    <row r="59" spans="1:65" s="101" customFormat="1" x14ac:dyDescent="0.25">
      <c r="A59" s="139"/>
      <c r="B59" s="139">
        <v>57</v>
      </c>
      <c r="C59" s="128" t="s">
        <v>4160</v>
      </c>
      <c r="D59" s="129" t="s">
        <v>67</v>
      </c>
      <c r="E59" s="127" t="s">
        <v>5783</v>
      </c>
      <c r="F59" s="127" t="s">
        <v>4669</v>
      </c>
      <c r="G59" s="127" t="s">
        <v>4670</v>
      </c>
      <c r="H59" s="127" t="s">
        <v>5784</v>
      </c>
      <c r="I59" s="127" t="s">
        <v>4671</v>
      </c>
      <c r="J59" s="114" t="s">
        <v>66</v>
      </c>
      <c r="K59" s="127" t="s">
        <v>6894</v>
      </c>
      <c r="L59" s="127" t="s">
        <v>5106</v>
      </c>
      <c r="M59" s="127" t="s">
        <v>5785</v>
      </c>
      <c r="N59" s="127" t="s">
        <v>5786</v>
      </c>
      <c r="O59" s="127" t="s">
        <v>6483</v>
      </c>
      <c r="P59" s="127" t="s">
        <v>5107</v>
      </c>
      <c r="Q59" s="127" t="s">
        <v>5787</v>
      </c>
      <c r="R59" s="127" t="s">
        <v>5108</v>
      </c>
      <c r="S59" s="114" t="s">
        <v>69</v>
      </c>
      <c r="T59" s="127" t="s">
        <v>6733</v>
      </c>
      <c r="U59" s="127" t="s">
        <v>5788</v>
      </c>
    </row>
    <row r="60" spans="1:65" s="101" customFormat="1" x14ac:dyDescent="0.25">
      <c r="A60" s="139"/>
      <c r="B60" s="147">
        <v>58</v>
      </c>
      <c r="C60" s="128" t="s">
        <v>4158</v>
      </c>
      <c r="D60" s="129" t="s">
        <v>4281</v>
      </c>
      <c r="E60" s="127" t="s">
        <v>6234</v>
      </c>
      <c r="F60" s="127" t="s">
        <v>4890</v>
      </c>
      <c r="G60" s="127" t="s">
        <v>4891</v>
      </c>
      <c r="H60" s="127" t="s">
        <v>6235</v>
      </c>
      <c r="I60" s="127" t="s">
        <v>4892</v>
      </c>
      <c r="J60" s="114" t="s">
        <v>4282</v>
      </c>
      <c r="K60" s="127" t="s">
        <v>6236</v>
      </c>
      <c r="L60" s="127" t="s">
        <v>5316</v>
      </c>
      <c r="M60" s="127" t="s">
        <v>2529</v>
      </c>
      <c r="N60" s="127" t="s">
        <v>6237</v>
      </c>
      <c r="O60" s="127" t="s">
        <v>6553</v>
      </c>
      <c r="P60" s="127" t="s">
        <v>5317</v>
      </c>
      <c r="Q60" s="127" t="s">
        <v>6238</v>
      </c>
      <c r="R60" s="127" t="s">
        <v>4891</v>
      </c>
      <c r="S60" s="114" t="s">
        <v>4472</v>
      </c>
      <c r="T60" s="127" t="s">
        <v>6811</v>
      </c>
      <c r="U60" s="127" t="s">
        <v>6239</v>
      </c>
    </row>
    <row r="61" spans="1:65" s="101" customFormat="1" ht="30.75" thickBot="1" x14ac:dyDescent="0.3">
      <c r="A61" s="139"/>
      <c r="B61" s="139">
        <v>59</v>
      </c>
      <c r="C61" s="128" t="s">
        <v>4161</v>
      </c>
      <c r="D61" s="129" t="s">
        <v>2583</v>
      </c>
      <c r="E61" s="127" t="s">
        <v>6246</v>
      </c>
      <c r="F61" s="127" t="s">
        <v>4896</v>
      </c>
      <c r="G61" s="127" t="s">
        <v>4897</v>
      </c>
      <c r="H61" s="127" t="s">
        <v>6247</v>
      </c>
      <c r="I61" s="127" t="s">
        <v>4898</v>
      </c>
      <c r="J61" s="114" t="s">
        <v>3993</v>
      </c>
      <c r="K61" s="127" t="s">
        <v>6895</v>
      </c>
      <c r="L61" s="127" t="s">
        <v>5321</v>
      </c>
      <c r="M61" s="127" t="s">
        <v>6248</v>
      </c>
      <c r="N61" s="127" t="s">
        <v>6249</v>
      </c>
      <c r="O61" s="127" t="s">
        <v>6555</v>
      </c>
      <c r="P61" s="127" t="s">
        <v>5322</v>
      </c>
      <c r="Q61" s="127" t="s">
        <v>6250</v>
      </c>
      <c r="R61" s="127" t="s">
        <v>5323</v>
      </c>
      <c r="S61" s="114" t="s">
        <v>4446</v>
      </c>
      <c r="T61" s="127" t="s">
        <v>6813</v>
      </c>
      <c r="U61" s="127" t="s">
        <v>6251</v>
      </c>
    </row>
    <row r="62" spans="1:65" s="101" customFormat="1" ht="30.75" thickTop="1" x14ac:dyDescent="0.25">
      <c r="A62" s="139"/>
      <c r="B62" s="146">
        <v>60</v>
      </c>
      <c r="C62" s="128" t="s">
        <v>4162</v>
      </c>
      <c r="D62" s="129" t="s">
        <v>2548</v>
      </c>
      <c r="E62" s="127" t="s">
        <v>6252</v>
      </c>
      <c r="F62" s="127" t="s">
        <v>4899</v>
      </c>
      <c r="G62" s="127" t="s">
        <v>4900</v>
      </c>
      <c r="H62" s="127" t="s">
        <v>6253</v>
      </c>
      <c r="I62" s="127" t="s">
        <v>4901</v>
      </c>
      <c r="J62" s="114" t="s">
        <v>3984</v>
      </c>
      <c r="K62" s="127" t="s">
        <v>6254</v>
      </c>
      <c r="L62" s="127" t="s">
        <v>5324</v>
      </c>
      <c r="M62" s="127" t="s">
        <v>6255</v>
      </c>
      <c r="N62" s="127" t="s">
        <v>6256</v>
      </c>
      <c r="O62" s="127" t="s">
        <v>6556</v>
      </c>
      <c r="P62" s="127" t="s">
        <v>5325</v>
      </c>
      <c r="Q62" s="127" t="s">
        <v>6257</v>
      </c>
      <c r="R62" s="127" t="s">
        <v>5326</v>
      </c>
      <c r="S62" s="114" t="s">
        <v>2550</v>
      </c>
      <c r="T62" s="127" t="s">
        <v>6814</v>
      </c>
      <c r="U62" s="127" t="s">
        <v>6674</v>
      </c>
    </row>
    <row r="63" spans="1:65" s="101" customFormat="1" x14ac:dyDescent="0.25">
      <c r="A63" s="139"/>
      <c r="B63" s="139">
        <v>61</v>
      </c>
      <c r="C63" s="128" t="s">
        <v>5482</v>
      </c>
      <c r="D63" s="129" t="s">
        <v>4283</v>
      </c>
      <c r="E63" s="127" t="s">
        <v>6258</v>
      </c>
      <c r="F63" s="127" t="s">
        <v>6259</v>
      </c>
      <c r="G63" s="127" t="s">
        <v>6437</v>
      </c>
      <c r="H63" s="127" t="s">
        <v>6260</v>
      </c>
      <c r="I63" s="127" t="s">
        <v>6261</v>
      </c>
      <c r="J63" s="127" t="s">
        <v>6438</v>
      </c>
      <c r="K63" s="127" t="s">
        <v>6262</v>
      </c>
      <c r="L63" s="127" t="s">
        <v>6263</v>
      </c>
      <c r="M63" s="127" t="s">
        <v>6439</v>
      </c>
      <c r="N63" s="127" t="s">
        <v>6440</v>
      </c>
      <c r="O63" s="127" t="s">
        <v>6441</v>
      </c>
      <c r="P63" s="127" t="s">
        <v>6442</v>
      </c>
      <c r="Q63" s="127" t="s">
        <v>6264</v>
      </c>
      <c r="R63" s="127" t="s">
        <v>6443</v>
      </c>
      <c r="S63" s="127" t="s">
        <v>6444</v>
      </c>
      <c r="T63" s="127" t="s">
        <v>6265</v>
      </c>
      <c r="U63" s="127" t="s">
        <v>6445</v>
      </c>
    </row>
    <row r="64" spans="1:65" s="101" customFormat="1" x14ac:dyDescent="0.25">
      <c r="A64" s="139"/>
      <c r="B64" s="147">
        <v>62</v>
      </c>
      <c r="C64" s="128" t="s">
        <v>4108</v>
      </c>
      <c r="D64" s="129" t="s">
        <v>4245</v>
      </c>
      <c r="E64" s="127" t="s">
        <v>5998</v>
      </c>
      <c r="F64" s="127" t="s">
        <v>4773</v>
      </c>
      <c r="G64" s="127" t="s">
        <v>4774</v>
      </c>
      <c r="H64" s="127" t="s">
        <v>5999</v>
      </c>
      <c r="I64" s="127" t="s">
        <v>4775</v>
      </c>
      <c r="J64" s="114" t="s">
        <v>4406</v>
      </c>
      <c r="K64" s="127" t="s">
        <v>6886</v>
      </c>
      <c r="L64" s="127" t="s">
        <v>5206</v>
      </c>
      <c r="M64" s="127" t="s">
        <v>6000</v>
      </c>
      <c r="N64" s="127" t="s">
        <v>6001</v>
      </c>
      <c r="O64" s="127" t="s">
        <v>6518</v>
      </c>
      <c r="P64" s="127" t="s">
        <v>5207</v>
      </c>
      <c r="Q64" s="127" t="s">
        <v>6002</v>
      </c>
      <c r="R64" s="127" t="s">
        <v>5208</v>
      </c>
      <c r="S64" s="114" t="s">
        <v>4460</v>
      </c>
      <c r="T64" s="127" t="s">
        <v>6768</v>
      </c>
      <c r="U64" s="127" t="s">
        <v>6667</v>
      </c>
    </row>
    <row r="65" spans="1:65" s="101" customFormat="1" ht="15.75" thickBot="1" x14ac:dyDescent="0.3">
      <c r="A65" s="139"/>
      <c r="B65" s="139">
        <v>63</v>
      </c>
      <c r="C65" s="128" t="s">
        <v>4107</v>
      </c>
      <c r="D65" s="129" t="s">
        <v>4243</v>
      </c>
      <c r="E65" s="127" t="s">
        <v>5992</v>
      </c>
      <c r="F65" s="127" t="s">
        <v>4770</v>
      </c>
      <c r="G65" s="127" t="s">
        <v>4771</v>
      </c>
      <c r="H65" s="127" t="s">
        <v>5993</v>
      </c>
      <c r="I65" s="127" t="s">
        <v>4772</v>
      </c>
      <c r="J65" s="114" t="s">
        <v>4405</v>
      </c>
      <c r="K65" s="127" t="s">
        <v>6885</v>
      </c>
      <c r="L65" s="127" t="s">
        <v>5203</v>
      </c>
      <c r="M65" s="127" t="s">
        <v>5994</v>
      </c>
      <c r="N65" s="127" t="s">
        <v>5995</v>
      </c>
      <c r="O65" s="127" t="s">
        <v>6517</v>
      </c>
      <c r="P65" s="127" t="s">
        <v>5204</v>
      </c>
      <c r="Q65" s="127" t="s">
        <v>5996</v>
      </c>
      <c r="R65" s="127" t="s">
        <v>5205</v>
      </c>
      <c r="S65" s="115" t="s">
        <v>4244</v>
      </c>
      <c r="T65" s="127" t="s">
        <v>6767</v>
      </c>
      <c r="U65" s="127" t="s">
        <v>5997</v>
      </c>
    </row>
    <row r="66" spans="1:65" s="101" customFormat="1" ht="15.75" thickTop="1" x14ac:dyDescent="0.25">
      <c r="A66" s="28"/>
      <c r="B66" s="146">
        <v>64</v>
      </c>
      <c r="C66" s="137" t="s">
        <v>6601</v>
      </c>
      <c r="D66" s="129" t="s">
        <v>6602</v>
      </c>
      <c r="E66" s="127" t="s">
        <v>6604</v>
      </c>
      <c r="F66" s="127" t="s">
        <v>6605</v>
      </c>
      <c r="G66" s="127" t="s">
        <v>6606</v>
      </c>
      <c r="H66" s="127" t="s">
        <v>6607</v>
      </c>
      <c r="I66" s="138" t="s">
        <v>6608</v>
      </c>
      <c r="J66" s="127" t="s">
        <v>6609</v>
      </c>
      <c r="K66" s="127" t="s">
        <v>6900</v>
      </c>
      <c r="L66" s="127" t="s">
        <v>6610</v>
      </c>
      <c r="M66" s="127" t="s">
        <v>6611</v>
      </c>
      <c r="N66" s="127" t="s">
        <v>6612</v>
      </c>
      <c r="O66" s="127" t="s">
        <v>6613</v>
      </c>
      <c r="P66" s="127" t="s">
        <v>6614</v>
      </c>
      <c r="Q66" s="127" t="s">
        <v>6615</v>
      </c>
      <c r="R66" s="127" t="s">
        <v>6616</v>
      </c>
      <c r="S66" s="127" t="s">
        <v>6617</v>
      </c>
      <c r="T66" s="127" t="s">
        <v>6618</v>
      </c>
      <c r="U66" s="127" t="s">
        <v>6619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</row>
    <row r="67" spans="1:65" s="101" customFormat="1" x14ac:dyDescent="0.25">
      <c r="A67" s="139"/>
      <c r="B67" s="139">
        <v>65</v>
      </c>
      <c r="C67" s="128" t="s">
        <v>4023</v>
      </c>
      <c r="D67" s="129" t="s">
        <v>3906</v>
      </c>
      <c r="E67" s="127" t="s">
        <v>5498</v>
      </c>
      <c r="F67" s="127" t="s">
        <v>4527</v>
      </c>
      <c r="G67" s="127" t="s">
        <v>4528</v>
      </c>
      <c r="H67" s="127" t="s">
        <v>5499</v>
      </c>
      <c r="I67" s="127" t="s">
        <v>4529</v>
      </c>
      <c r="J67" s="114" t="s">
        <v>3931</v>
      </c>
      <c r="K67" s="127" t="s">
        <v>6856</v>
      </c>
      <c r="L67" s="127" t="s">
        <v>4989</v>
      </c>
      <c r="M67" s="127" t="s">
        <v>5500</v>
      </c>
      <c r="N67" s="127" t="s">
        <v>5501</v>
      </c>
      <c r="O67" s="127" t="s">
        <v>6449</v>
      </c>
      <c r="P67" s="127" t="s">
        <v>4990</v>
      </c>
      <c r="Q67" s="127" t="s">
        <v>5502</v>
      </c>
      <c r="R67" s="127" t="s">
        <v>4991</v>
      </c>
      <c r="S67" s="114" t="s">
        <v>4182</v>
      </c>
      <c r="T67" s="127" t="s">
        <v>6682</v>
      </c>
      <c r="U67" s="127" t="s">
        <v>6839</v>
      </c>
    </row>
    <row r="68" spans="1:65" s="101" customFormat="1" ht="30" x14ac:dyDescent="0.25">
      <c r="A68" s="139"/>
      <c r="B68" s="147">
        <v>66</v>
      </c>
      <c r="C68" s="128" t="s">
        <v>4026</v>
      </c>
      <c r="D68" s="129" t="s">
        <v>3907</v>
      </c>
      <c r="E68" s="127" t="s">
        <v>5513</v>
      </c>
      <c r="F68" s="127" t="s">
        <v>4533</v>
      </c>
      <c r="G68" s="127" t="s">
        <v>4534</v>
      </c>
      <c r="H68" s="127" t="s">
        <v>5514</v>
      </c>
      <c r="I68" s="127" t="s">
        <v>4535</v>
      </c>
      <c r="J68" s="114" t="s">
        <v>3932</v>
      </c>
      <c r="K68" s="127" t="s">
        <v>1915</v>
      </c>
      <c r="L68" s="127" t="s">
        <v>4995</v>
      </c>
      <c r="M68" s="127" t="s">
        <v>5515</v>
      </c>
      <c r="N68" s="127" t="s">
        <v>5516</v>
      </c>
      <c r="O68" s="127" t="s">
        <v>6451</v>
      </c>
      <c r="P68" s="127" t="s">
        <v>4996</v>
      </c>
      <c r="Q68" s="127" t="s">
        <v>5517</v>
      </c>
      <c r="R68" s="127" t="s">
        <v>4997</v>
      </c>
      <c r="S68" s="114" t="s">
        <v>4183</v>
      </c>
      <c r="T68" s="127" t="s">
        <v>6685</v>
      </c>
      <c r="U68" s="127" t="s">
        <v>6840</v>
      </c>
    </row>
    <row r="69" spans="1:65" s="101" customFormat="1" ht="15.75" thickBot="1" x14ac:dyDescent="0.3">
      <c r="A69" s="139"/>
      <c r="B69" s="139">
        <v>67</v>
      </c>
      <c r="C69" s="128" t="s">
        <v>4027</v>
      </c>
      <c r="D69" s="129" t="s">
        <v>3908</v>
      </c>
      <c r="E69" s="127" t="s">
        <v>5518</v>
      </c>
      <c r="F69" s="127" t="s">
        <v>4536</v>
      </c>
      <c r="G69" s="127" t="s">
        <v>4537</v>
      </c>
      <c r="H69" s="127" t="s">
        <v>5519</v>
      </c>
      <c r="I69" s="127" t="s">
        <v>4538</v>
      </c>
      <c r="J69" s="114" t="s">
        <v>3933</v>
      </c>
      <c r="K69" s="127" t="s">
        <v>6858</v>
      </c>
      <c r="L69" s="127" t="s">
        <v>4998</v>
      </c>
      <c r="M69" s="127" t="s">
        <v>5520</v>
      </c>
      <c r="N69" s="127" t="s">
        <v>5521</v>
      </c>
      <c r="O69" s="127" t="s">
        <v>4184</v>
      </c>
      <c r="P69" s="127" t="s">
        <v>4999</v>
      </c>
      <c r="Q69" s="127" t="s">
        <v>5522</v>
      </c>
      <c r="R69" s="127" t="s">
        <v>5000</v>
      </c>
      <c r="S69" s="114" t="s">
        <v>4184</v>
      </c>
      <c r="T69" s="127" t="s">
        <v>6686</v>
      </c>
      <c r="U69" s="127" t="s">
        <v>5523</v>
      </c>
    </row>
    <row r="70" spans="1:65" s="101" customFormat="1" ht="15.75" thickTop="1" x14ac:dyDescent="0.25">
      <c r="A70" s="139"/>
      <c r="B70" s="146">
        <v>68</v>
      </c>
      <c r="C70" s="128" t="s">
        <v>4348</v>
      </c>
      <c r="D70" s="129" t="s">
        <v>4346</v>
      </c>
      <c r="E70" s="127" t="s">
        <v>5543</v>
      </c>
      <c r="F70" s="127" t="s">
        <v>4551</v>
      </c>
      <c r="G70" s="127" t="s">
        <v>4552</v>
      </c>
      <c r="H70" s="127" t="s">
        <v>5544</v>
      </c>
      <c r="I70" s="127" t="s">
        <v>4553</v>
      </c>
      <c r="J70" s="114" t="s">
        <v>4403</v>
      </c>
      <c r="K70" s="127" t="s">
        <v>6861</v>
      </c>
      <c r="L70" s="127" t="s">
        <v>5012</v>
      </c>
      <c r="M70" s="127" t="s">
        <v>5545</v>
      </c>
      <c r="N70" s="127" t="s">
        <v>5546</v>
      </c>
      <c r="O70" s="127" t="s">
        <v>6456</v>
      </c>
      <c r="P70" s="127" t="s">
        <v>5013</v>
      </c>
      <c r="Q70" s="127" t="s">
        <v>5547</v>
      </c>
      <c r="R70" s="127" t="s">
        <v>5014</v>
      </c>
      <c r="S70" s="114" t="s">
        <v>4347</v>
      </c>
      <c r="T70" s="127" t="s">
        <v>6689</v>
      </c>
      <c r="U70" s="127" t="s">
        <v>6657</v>
      </c>
    </row>
    <row r="71" spans="1:65" s="101" customFormat="1" x14ac:dyDescent="0.25">
      <c r="A71" s="139"/>
      <c r="B71" s="139">
        <v>69</v>
      </c>
      <c r="C71" s="128" t="s">
        <v>4028</v>
      </c>
      <c r="D71" s="129" t="s">
        <v>4185</v>
      </c>
      <c r="E71" s="127" t="s">
        <v>5548</v>
      </c>
      <c r="F71" s="127" t="s">
        <v>4554</v>
      </c>
      <c r="G71" s="127" t="s">
        <v>4555</v>
      </c>
      <c r="H71" s="127" t="s">
        <v>5549</v>
      </c>
      <c r="I71" s="127" t="s">
        <v>4556</v>
      </c>
      <c r="J71" s="114" t="s">
        <v>3934</v>
      </c>
      <c r="K71" s="127" t="s">
        <v>5550</v>
      </c>
      <c r="L71" s="127" t="s">
        <v>5015</v>
      </c>
      <c r="M71" s="127" t="s">
        <v>5551</v>
      </c>
      <c r="N71" s="127" t="s">
        <v>5552</v>
      </c>
      <c r="O71" s="127" t="s">
        <v>4006</v>
      </c>
      <c r="P71" s="127" t="s">
        <v>5016</v>
      </c>
      <c r="Q71" s="127" t="s">
        <v>5553</v>
      </c>
      <c r="R71" s="127" t="s">
        <v>5017</v>
      </c>
      <c r="S71" s="114" t="s">
        <v>4006</v>
      </c>
      <c r="T71" s="127" t="s">
        <v>6690</v>
      </c>
      <c r="U71" s="127" t="s">
        <v>5554</v>
      </c>
    </row>
    <row r="72" spans="1:65" s="101" customFormat="1" x14ac:dyDescent="0.25">
      <c r="A72" s="139"/>
      <c r="B72" s="147">
        <v>70</v>
      </c>
      <c r="C72" s="128" t="s">
        <v>4341</v>
      </c>
      <c r="D72" s="129" t="s">
        <v>4343</v>
      </c>
      <c r="E72" s="127" t="s">
        <v>5529</v>
      </c>
      <c r="F72" s="127" t="s">
        <v>4542</v>
      </c>
      <c r="G72" s="127" t="s">
        <v>4543</v>
      </c>
      <c r="H72" s="127" t="s">
        <v>5530</v>
      </c>
      <c r="I72" s="127" t="s">
        <v>4544</v>
      </c>
      <c r="J72" s="114" t="s">
        <v>4342</v>
      </c>
      <c r="K72" s="127" t="s">
        <v>6860</v>
      </c>
      <c r="L72" s="127" t="s">
        <v>5004</v>
      </c>
      <c r="M72" s="127" t="s">
        <v>5531</v>
      </c>
      <c r="N72" s="127" t="s">
        <v>5532</v>
      </c>
      <c r="O72" s="127" t="s">
        <v>6453</v>
      </c>
      <c r="P72" s="127" t="s">
        <v>5005</v>
      </c>
      <c r="Q72" s="127" t="s">
        <v>5533</v>
      </c>
      <c r="R72" s="127" t="s">
        <v>5006</v>
      </c>
      <c r="S72" s="114" t="s">
        <v>4195</v>
      </c>
      <c r="T72" s="127" t="s">
        <v>6688</v>
      </c>
      <c r="U72" s="127" t="s">
        <v>6654</v>
      </c>
    </row>
    <row r="73" spans="1:65" s="101" customFormat="1" ht="30.75" thickBot="1" x14ac:dyDescent="0.3">
      <c r="A73" s="139"/>
      <c r="B73" s="139">
        <v>71</v>
      </c>
      <c r="C73" s="128" t="s">
        <v>4344</v>
      </c>
      <c r="D73" s="129" t="s">
        <v>4340</v>
      </c>
      <c r="E73" s="127" t="s">
        <v>5524</v>
      </c>
      <c r="F73" s="127" t="s">
        <v>4539</v>
      </c>
      <c r="G73" s="127" t="s">
        <v>4540</v>
      </c>
      <c r="H73" s="127" t="s">
        <v>5525</v>
      </c>
      <c r="I73" s="127" t="s">
        <v>4541</v>
      </c>
      <c r="J73" s="114" t="s">
        <v>4345</v>
      </c>
      <c r="K73" s="127" t="s">
        <v>6859</v>
      </c>
      <c r="L73" s="127" t="s">
        <v>5001</v>
      </c>
      <c r="M73" s="127" t="s">
        <v>5526</v>
      </c>
      <c r="N73" s="127" t="s">
        <v>5527</v>
      </c>
      <c r="O73" s="127" t="s">
        <v>6452</v>
      </c>
      <c r="P73" s="127" t="s">
        <v>5002</v>
      </c>
      <c r="Q73" s="127" t="s">
        <v>5528</v>
      </c>
      <c r="R73" s="127" t="s">
        <v>5003</v>
      </c>
      <c r="S73" s="114" t="s">
        <v>6925</v>
      </c>
      <c r="T73" s="127" t="s">
        <v>6687</v>
      </c>
      <c r="U73" s="127" t="s">
        <v>6653</v>
      </c>
    </row>
    <row r="74" spans="1:65" s="101" customFormat="1" ht="15.75" thickTop="1" x14ac:dyDescent="0.25">
      <c r="A74" s="139"/>
      <c r="B74" s="146">
        <v>72</v>
      </c>
      <c r="C74" s="128" t="s">
        <v>4114</v>
      </c>
      <c r="D74" s="129" t="s">
        <v>3909</v>
      </c>
      <c r="E74" s="127" t="s">
        <v>6018</v>
      </c>
      <c r="F74" s="127" t="s">
        <v>4783</v>
      </c>
      <c r="G74" s="127" t="s">
        <v>4784</v>
      </c>
      <c r="H74" s="127" t="s">
        <v>3909</v>
      </c>
      <c r="I74" s="127" t="s">
        <v>4784</v>
      </c>
      <c r="J74" s="114" t="s">
        <v>3963</v>
      </c>
      <c r="K74" s="127" t="s">
        <v>6019</v>
      </c>
      <c r="L74" s="127" t="s">
        <v>4784</v>
      </c>
      <c r="M74" s="127" t="s">
        <v>3909</v>
      </c>
      <c r="N74" s="127" t="s">
        <v>6020</v>
      </c>
      <c r="O74" s="127" t="s">
        <v>3909</v>
      </c>
      <c r="P74" s="127" t="s">
        <v>4784</v>
      </c>
      <c r="Q74" s="127" t="s">
        <v>6021</v>
      </c>
      <c r="R74" s="127" t="s">
        <v>4784</v>
      </c>
      <c r="S74" s="115" t="s">
        <v>4437</v>
      </c>
      <c r="T74" s="127" t="s">
        <v>6773</v>
      </c>
      <c r="U74" s="127" t="s">
        <v>6022</v>
      </c>
    </row>
    <row r="75" spans="1:65" s="101" customFormat="1" x14ac:dyDescent="0.25">
      <c r="A75" s="139"/>
      <c r="B75" s="139">
        <v>73</v>
      </c>
      <c r="C75" s="128" t="s">
        <v>4113</v>
      </c>
      <c r="D75" s="129" t="s">
        <v>3910</v>
      </c>
      <c r="E75" s="127" t="s">
        <v>6015</v>
      </c>
      <c r="F75" s="127" t="s">
        <v>4782</v>
      </c>
      <c r="G75" s="127" t="s">
        <v>4248</v>
      </c>
      <c r="H75" s="127" t="s">
        <v>3910</v>
      </c>
      <c r="I75" s="127" t="s">
        <v>4248</v>
      </c>
      <c r="J75" s="114" t="s">
        <v>3910</v>
      </c>
      <c r="K75" s="127" t="s">
        <v>3910</v>
      </c>
      <c r="L75" s="127" t="s">
        <v>4248</v>
      </c>
      <c r="M75" s="127" t="s">
        <v>3910</v>
      </c>
      <c r="N75" s="127" t="s">
        <v>6016</v>
      </c>
      <c r="O75" s="127" t="s">
        <v>3910</v>
      </c>
      <c r="P75" s="127" t="s">
        <v>4248</v>
      </c>
      <c r="Q75" s="127" t="s">
        <v>6017</v>
      </c>
      <c r="R75" s="127" t="s">
        <v>4248</v>
      </c>
      <c r="S75" s="114" t="s">
        <v>3910</v>
      </c>
      <c r="T75" s="127" t="s">
        <v>6772</v>
      </c>
      <c r="U75" s="127" t="s">
        <v>6016</v>
      </c>
    </row>
    <row r="76" spans="1:65" s="101" customFormat="1" x14ac:dyDescent="0.25">
      <c r="A76" s="139"/>
      <c r="B76" s="147">
        <v>74</v>
      </c>
      <c r="C76" s="128" t="s">
        <v>4086</v>
      </c>
      <c r="D76" s="129" t="s">
        <v>3911</v>
      </c>
      <c r="E76" s="127" t="s">
        <v>5899</v>
      </c>
      <c r="F76" s="127" t="s">
        <v>4726</v>
      </c>
      <c r="G76" s="127" t="s">
        <v>4727</v>
      </c>
      <c r="H76" s="127" t="s">
        <v>3911</v>
      </c>
      <c r="I76" s="127" t="s">
        <v>4728</v>
      </c>
      <c r="J76" s="114" t="s">
        <v>3911</v>
      </c>
      <c r="K76" s="127" t="s">
        <v>3911</v>
      </c>
      <c r="L76" s="127" t="s">
        <v>5161</v>
      </c>
      <c r="M76" s="127" t="s">
        <v>5900</v>
      </c>
      <c r="N76" s="127" t="s">
        <v>5901</v>
      </c>
      <c r="O76" s="127" t="s">
        <v>6502</v>
      </c>
      <c r="P76" s="127" t="s">
        <v>5162</v>
      </c>
      <c r="Q76" s="127" t="s">
        <v>5902</v>
      </c>
      <c r="R76" s="127" t="s">
        <v>5163</v>
      </c>
      <c r="S76" s="114" t="s">
        <v>4432</v>
      </c>
      <c r="T76" s="127" t="s">
        <v>6753</v>
      </c>
      <c r="U76" s="127" t="s">
        <v>5903</v>
      </c>
    </row>
    <row r="77" spans="1:65" s="101" customFormat="1" ht="15.75" thickBot="1" x14ac:dyDescent="0.3">
      <c r="A77" s="139"/>
      <c r="B77" s="139">
        <v>75</v>
      </c>
      <c r="C77" s="128" t="s">
        <v>4115</v>
      </c>
      <c r="D77" s="129" t="s">
        <v>3912</v>
      </c>
      <c r="E77" s="127" t="s">
        <v>6023</v>
      </c>
      <c r="F77" s="127" t="s">
        <v>4785</v>
      </c>
      <c r="G77" s="127" t="s">
        <v>4786</v>
      </c>
      <c r="H77" s="127" t="s">
        <v>6024</v>
      </c>
      <c r="I77" s="127" t="s">
        <v>4787</v>
      </c>
      <c r="J77" s="114" t="s">
        <v>3964</v>
      </c>
      <c r="K77" s="127" t="s">
        <v>6025</v>
      </c>
      <c r="L77" s="127" t="s">
        <v>5214</v>
      </c>
      <c r="M77" s="127" t="s">
        <v>1394</v>
      </c>
      <c r="N77" s="127" t="s">
        <v>6026</v>
      </c>
      <c r="O77" s="127" t="s">
        <v>6521</v>
      </c>
      <c r="P77" s="127" t="s">
        <v>5215</v>
      </c>
      <c r="Q77" s="127" t="s">
        <v>6027</v>
      </c>
      <c r="R77" s="127" t="s">
        <v>5216</v>
      </c>
      <c r="S77" s="114" t="s">
        <v>4462</v>
      </c>
      <c r="T77" s="127" t="s">
        <v>6774</v>
      </c>
      <c r="U77" s="127" t="s">
        <v>6028</v>
      </c>
    </row>
    <row r="78" spans="1:65" s="101" customFormat="1" ht="30.75" thickTop="1" x14ac:dyDescent="0.25">
      <c r="A78" s="139"/>
      <c r="B78" s="146">
        <v>76</v>
      </c>
      <c r="C78" s="128" t="s">
        <v>4111</v>
      </c>
      <c r="D78" s="129" t="s">
        <v>4247</v>
      </c>
      <c r="E78" s="127" t="s">
        <v>6004</v>
      </c>
      <c r="F78" s="127" t="s">
        <v>4776</v>
      </c>
      <c r="G78" s="127" t="s">
        <v>4777</v>
      </c>
      <c r="H78" s="127" t="s">
        <v>6005</v>
      </c>
      <c r="I78" s="127" t="s">
        <v>4778</v>
      </c>
      <c r="J78" s="114" t="s">
        <v>4408</v>
      </c>
      <c r="K78" s="127" t="s">
        <v>6006</v>
      </c>
      <c r="L78" s="127" t="s">
        <v>5210</v>
      </c>
      <c r="M78" s="127" t="s">
        <v>6007</v>
      </c>
      <c r="N78" s="127" t="s">
        <v>6008</v>
      </c>
      <c r="O78" s="127" t="s">
        <v>6519</v>
      </c>
      <c r="P78" s="127" t="s">
        <v>5211</v>
      </c>
      <c r="Q78" s="127" t="s">
        <v>6009</v>
      </c>
      <c r="R78" s="127" t="s">
        <v>4777</v>
      </c>
      <c r="S78" s="115" t="s">
        <v>4436</v>
      </c>
      <c r="T78" s="127" t="s">
        <v>6770</v>
      </c>
      <c r="U78" s="127" t="s">
        <v>6010</v>
      </c>
    </row>
    <row r="79" spans="1:65" s="101" customFormat="1" x14ac:dyDescent="0.25">
      <c r="A79" s="139"/>
      <c r="B79" s="139">
        <v>77</v>
      </c>
      <c r="C79" s="128" t="s">
        <v>4112</v>
      </c>
      <c r="D79" s="129" t="s">
        <v>3913</v>
      </c>
      <c r="E79" s="127" t="s">
        <v>6011</v>
      </c>
      <c r="F79" s="127" t="s">
        <v>4779</v>
      </c>
      <c r="G79" s="127" t="s">
        <v>4780</v>
      </c>
      <c r="H79" s="127" t="s">
        <v>6012</v>
      </c>
      <c r="I79" s="127" t="s">
        <v>4781</v>
      </c>
      <c r="J79" s="114" t="s">
        <v>3962</v>
      </c>
      <c r="K79" s="127" t="s">
        <v>6012</v>
      </c>
      <c r="L79" s="127" t="s">
        <v>4780</v>
      </c>
      <c r="M79" s="127" t="s">
        <v>6013</v>
      </c>
      <c r="N79" s="127" t="s">
        <v>6012</v>
      </c>
      <c r="O79" s="127" t="s">
        <v>6520</v>
      </c>
      <c r="P79" s="127" t="s">
        <v>5212</v>
      </c>
      <c r="Q79" s="127" t="s">
        <v>6014</v>
      </c>
      <c r="R79" s="127" t="s">
        <v>5213</v>
      </c>
      <c r="S79" s="114" t="s">
        <v>4461</v>
      </c>
      <c r="T79" s="127" t="s">
        <v>6771</v>
      </c>
      <c r="U79" s="127" t="s">
        <v>6012</v>
      </c>
    </row>
    <row r="80" spans="1:65" s="101" customFormat="1" x14ac:dyDescent="0.25">
      <c r="A80" s="139"/>
      <c r="B80" s="147">
        <v>78</v>
      </c>
      <c r="C80" s="128" t="s">
        <v>4093</v>
      </c>
      <c r="D80" s="129" t="s">
        <v>2142</v>
      </c>
      <c r="E80" s="127" t="s">
        <v>5928</v>
      </c>
      <c r="F80" s="127" t="s">
        <v>4657</v>
      </c>
      <c r="G80" s="127" t="s">
        <v>4658</v>
      </c>
      <c r="H80" s="127" t="s">
        <v>2142</v>
      </c>
      <c r="I80" s="127" t="s">
        <v>4659</v>
      </c>
      <c r="J80" s="114" t="s">
        <v>3947</v>
      </c>
      <c r="K80" s="127" t="s">
        <v>6871</v>
      </c>
      <c r="L80" s="127" t="s">
        <v>5098</v>
      </c>
      <c r="M80" s="127" t="s">
        <v>2148</v>
      </c>
      <c r="N80" s="127" t="s">
        <v>5767</v>
      </c>
      <c r="O80" s="127" t="s">
        <v>2144</v>
      </c>
      <c r="P80" s="127" t="s">
        <v>5099</v>
      </c>
      <c r="Q80" s="127" t="s">
        <v>5768</v>
      </c>
      <c r="R80" s="127" t="s">
        <v>4658</v>
      </c>
      <c r="S80" s="114" t="s">
        <v>2144</v>
      </c>
      <c r="T80" s="127" t="s">
        <v>6729</v>
      </c>
      <c r="U80" s="127" t="s">
        <v>5769</v>
      </c>
    </row>
    <row r="81" spans="1:65" s="101" customFormat="1" ht="15.75" thickBot="1" x14ac:dyDescent="0.3">
      <c r="A81" s="139"/>
      <c r="B81" s="139">
        <v>79</v>
      </c>
      <c r="C81" s="128" t="s">
        <v>4099</v>
      </c>
      <c r="D81" s="129" t="s">
        <v>4236</v>
      </c>
      <c r="E81" s="127" t="s">
        <v>5945</v>
      </c>
      <c r="F81" s="127" t="s">
        <v>4746</v>
      </c>
      <c r="G81" s="127" t="s">
        <v>4747</v>
      </c>
      <c r="H81" s="127" t="s">
        <v>5946</v>
      </c>
      <c r="I81" s="127" t="s">
        <v>4748</v>
      </c>
      <c r="J81" s="114" t="s">
        <v>3954</v>
      </c>
      <c r="K81" s="127" t="s">
        <v>6881</v>
      </c>
      <c r="L81" s="127" t="s">
        <v>5181</v>
      </c>
      <c r="M81" s="127" t="s">
        <v>5947</v>
      </c>
      <c r="N81" s="127" t="s">
        <v>5948</v>
      </c>
      <c r="O81" s="127" t="s">
        <v>6509</v>
      </c>
      <c r="P81" s="127" t="s">
        <v>5182</v>
      </c>
      <c r="Q81" s="127" t="s">
        <v>5949</v>
      </c>
      <c r="R81" s="127" t="s">
        <v>5183</v>
      </c>
      <c r="S81" s="114" t="s">
        <v>4237</v>
      </c>
      <c r="T81" s="127" t="s">
        <v>6759</v>
      </c>
      <c r="U81" s="127" t="s">
        <v>5950</v>
      </c>
    </row>
    <row r="82" spans="1:65" s="101" customFormat="1" ht="15.75" thickTop="1" x14ac:dyDescent="0.25">
      <c r="A82" s="139"/>
      <c r="B82" s="146">
        <v>80</v>
      </c>
      <c r="C82" s="128" t="s">
        <v>4101</v>
      </c>
      <c r="D82" s="129" t="s">
        <v>3914</v>
      </c>
      <c r="E82" s="127" t="s">
        <v>5957</v>
      </c>
      <c r="F82" s="127" t="s">
        <v>4752</v>
      </c>
      <c r="G82" s="127" t="s">
        <v>4753</v>
      </c>
      <c r="H82" s="127" t="s">
        <v>5958</v>
      </c>
      <c r="I82" s="127" t="s">
        <v>4754</v>
      </c>
      <c r="J82" s="114" t="s">
        <v>3956</v>
      </c>
      <c r="K82" s="127" t="s">
        <v>6883</v>
      </c>
      <c r="L82" s="127" t="s">
        <v>5187</v>
      </c>
      <c r="M82" s="127" t="s">
        <v>5959</v>
      </c>
      <c r="N82" s="127" t="s">
        <v>5960</v>
      </c>
      <c r="O82" s="127" t="s">
        <v>6511</v>
      </c>
      <c r="P82" s="127" t="s">
        <v>5188</v>
      </c>
      <c r="Q82" s="127" t="s">
        <v>5961</v>
      </c>
      <c r="R82" s="127" t="s">
        <v>4753</v>
      </c>
      <c r="S82" s="114" t="s">
        <v>4240</v>
      </c>
      <c r="T82" s="127" t="s">
        <v>6761</v>
      </c>
      <c r="U82" s="127" t="s">
        <v>5962</v>
      </c>
    </row>
    <row r="83" spans="1:65" s="101" customFormat="1" ht="30" x14ac:dyDescent="0.25">
      <c r="A83" s="139"/>
      <c r="B83" s="139">
        <v>81</v>
      </c>
      <c r="C83" s="128" t="s">
        <v>4098</v>
      </c>
      <c r="D83" s="129" t="s">
        <v>3915</v>
      </c>
      <c r="E83" s="127" t="s">
        <v>5939</v>
      </c>
      <c r="F83" s="127" t="s">
        <v>4743</v>
      </c>
      <c r="G83" s="127" t="s">
        <v>4744</v>
      </c>
      <c r="H83" s="127" t="s">
        <v>5940</v>
      </c>
      <c r="I83" s="127" t="s">
        <v>4745</v>
      </c>
      <c r="J83" s="114" t="s">
        <v>3953</v>
      </c>
      <c r="K83" s="127" t="s">
        <v>6880</v>
      </c>
      <c r="L83" s="127" t="s">
        <v>5178</v>
      </c>
      <c r="M83" s="127" t="s">
        <v>5941</v>
      </c>
      <c r="N83" s="127" t="s">
        <v>5942</v>
      </c>
      <c r="O83" s="127" t="s">
        <v>6508</v>
      </c>
      <c r="P83" s="127" t="s">
        <v>5179</v>
      </c>
      <c r="Q83" s="127" t="s">
        <v>5943</v>
      </c>
      <c r="R83" s="127" t="s">
        <v>5180</v>
      </c>
      <c r="S83" s="114" t="s">
        <v>4459</v>
      </c>
      <c r="T83" s="127" t="s">
        <v>6758</v>
      </c>
      <c r="U83" s="127" t="s">
        <v>5944</v>
      </c>
    </row>
    <row r="84" spans="1:65" s="101" customFormat="1" x14ac:dyDescent="0.25">
      <c r="A84" s="139"/>
      <c r="B84" s="147">
        <v>82</v>
      </c>
      <c r="C84" s="128" t="s">
        <v>4057</v>
      </c>
      <c r="D84" s="129" t="s">
        <v>3916</v>
      </c>
      <c r="E84" s="127" t="s">
        <v>5733</v>
      </c>
      <c r="F84" s="127" t="s">
        <v>4637</v>
      </c>
      <c r="G84" s="127" t="s">
        <v>4638</v>
      </c>
      <c r="H84" s="127" t="s">
        <v>3942</v>
      </c>
      <c r="I84" s="127" t="s">
        <v>4639</v>
      </c>
      <c r="J84" s="114" t="s">
        <v>3942</v>
      </c>
      <c r="K84" s="127" t="s">
        <v>3942</v>
      </c>
      <c r="L84" s="127" t="s">
        <v>5083</v>
      </c>
      <c r="M84" s="127" t="s">
        <v>5734</v>
      </c>
      <c r="N84" s="127" t="s">
        <v>5735</v>
      </c>
      <c r="O84" s="127" t="s">
        <v>6475</v>
      </c>
      <c r="P84" s="127" t="s">
        <v>5084</v>
      </c>
      <c r="Q84" s="127" t="s">
        <v>5736</v>
      </c>
      <c r="R84" s="127" t="s">
        <v>4638</v>
      </c>
      <c r="S84" s="134" t="s">
        <v>6934</v>
      </c>
      <c r="T84" s="127" t="s">
        <v>6722</v>
      </c>
      <c r="U84" s="127" t="s">
        <v>5735</v>
      </c>
    </row>
    <row r="85" spans="1:65" s="101" customFormat="1" ht="15.75" thickBot="1" x14ac:dyDescent="0.3">
      <c r="A85" s="139"/>
      <c r="B85" s="139">
        <v>83</v>
      </c>
      <c r="C85" s="128" t="s">
        <v>4058</v>
      </c>
      <c r="D85" s="129" t="s">
        <v>3994</v>
      </c>
      <c r="E85" s="127" t="s">
        <v>5737</v>
      </c>
      <c r="F85" s="127" t="s">
        <v>4640</v>
      </c>
      <c r="G85" s="127" t="s">
        <v>4641</v>
      </c>
      <c r="H85" s="127" t="s">
        <v>5738</v>
      </c>
      <c r="I85" s="127" t="s">
        <v>4642</v>
      </c>
      <c r="J85" s="114" t="s">
        <v>3943</v>
      </c>
      <c r="K85" s="127" t="s">
        <v>5739</v>
      </c>
      <c r="L85" s="127" t="s">
        <v>5085</v>
      </c>
      <c r="M85" s="127" t="s">
        <v>5740</v>
      </c>
      <c r="N85" s="127" t="s">
        <v>5741</v>
      </c>
      <c r="O85" s="127" t="s">
        <v>6476</v>
      </c>
      <c r="P85" s="127" t="s">
        <v>5086</v>
      </c>
      <c r="Q85" s="127" t="s">
        <v>5742</v>
      </c>
      <c r="R85" s="127" t="s">
        <v>5087</v>
      </c>
      <c r="S85" s="115" t="s">
        <v>4310</v>
      </c>
      <c r="T85" s="127" t="s">
        <v>6723</v>
      </c>
      <c r="U85" s="127" t="s">
        <v>6841</v>
      </c>
    </row>
    <row r="86" spans="1:65" s="101" customFormat="1" ht="30.75" thickTop="1" x14ac:dyDescent="0.25">
      <c r="A86" s="139"/>
      <c r="B86" s="146">
        <v>84</v>
      </c>
      <c r="C86" s="128" t="s">
        <v>4059</v>
      </c>
      <c r="D86" s="129" t="s">
        <v>4216</v>
      </c>
      <c r="E86" s="127" t="s">
        <v>5743</v>
      </c>
      <c r="F86" s="127" t="s">
        <v>4643</v>
      </c>
      <c r="G86" s="127" t="s">
        <v>4644</v>
      </c>
      <c r="H86" s="127" t="s">
        <v>5744</v>
      </c>
      <c r="I86" s="127" t="s">
        <v>4645</v>
      </c>
      <c r="J86" s="114" t="s">
        <v>3944</v>
      </c>
      <c r="K86" s="127" t="s">
        <v>6869</v>
      </c>
      <c r="L86" s="127" t="s">
        <v>5088</v>
      </c>
      <c r="M86" s="127" t="s">
        <v>5745</v>
      </c>
      <c r="N86" s="127" t="s">
        <v>5746</v>
      </c>
      <c r="O86" s="127" t="s">
        <v>6477</v>
      </c>
      <c r="P86" s="130" t="s">
        <v>5406</v>
      </c>
      <c r="Q86" s="127" t="s">
        <v>5747</v>
      </c>
      <c r="R86" s="127" t="s">
        <v>5089</v>
      </c>
      <c r="S86" s="114" t="s">
        <v>4430</v>
      </c>
      <c r="T86" s="127" t="s">
        <v>6724</v>
      </c>
      <c r="U86" s="127" t="s">
        <v>5748</v>
      </c>
    </row>
    <row r="87" spans="1:65" s="101" customFormat="1" ht="30" x14ac:dyDescent="0.25">
      <c r="A87" s="139"/>
      <c r="B87" s="139">
        <v>85</v>
      </c>
      <c r="C87" s="128" t="s">
        <v>4060</v>
      </c>
      <c r="D87" s="129" t="s">
        <v>4384</v>
      </c>
      <c r="E87" s="127" t="s">
        <v>5749</v>
      </c>
      <c r="F87" s="127" t="s">
        <v>4646</v>
      </c>
      <c r="G87" s="127" t="s">
        <v>4647</v>
      </c>
      <c r="H87" s="127" t="s">
        <v>5750</v>
      </c>
      <c r="I87" s="127" t="s">
        <v>4648</v>
      </c>
      <c r="J87" s="114" t="s">
        <v>3945</v>
      </c>
      <c r="K87" s="127" t="s">
        <v>6870</v>
      </c>
      <c r="L87" s="127" t="s">
        <v>5090</v>
      </c>
      <c r="M87" s="127" t="s">
        <v>5751</v>
      </c>
      <c r="N87" s="127" t="s">
        <v>5752</v>
      </c>
      <c r="O87" s="127" t="s">
        <v>6478</v>
      </c>
      <c r="P87" s="130" t="s">
        <v>5405</v>
      </c>
      <c r="Q87" s="127" t="s">
        <v>5753</v>
      </c>
      <c r="R87" s="127" t="s">
        <v>5091</v>
      </c>
      <c r="S87" s="115" t="s">
        <v>4431</v>
      </c>
      <c r="T87" s="127" t="s">
        <v>6725</v>
      </c>
      <c r="U87" s="127" t="s">
        <v>6842</v>
      </c>
    </row>
    <row r="88" spans="1:65" s="101" customFormat="1" x14ac:dyDescent="0.25">
      <c r="A88" s="139"/>
      <c r="B88" s="147">
        <v>86</v>
      </c>
      <c r="C88" s="128" t="s">
        <v>4056</v>
      </c>
      <c r="D88" s="129" t="s">
        <v>3917</v>
      </c>
      <c r="E88" s="127" t="s">
        <v>5727</v>
      </c>
      <c r="F88" s="127" t="s">
        <v>4634</v>
      </c>
      <c r="G88" s="127" t="s">
        <v>4635</v>
      </c>
      <c r="H88" s="127" t="s">
        <v>5728</v>
      </c>
      <c r="I88" s="127" t="s">
        <v>4636</v>
      </c>
      <c r="J88" s="114" t="s">
        <v>3941</v>
      </c>
      <c r="K88" s="127" t="s">
        <v>3917</v>
      </c>
      <c r="L88" s="127" t="s">
        <v>5080</v>
      </c>
      <c r="M88" s="127" t="s">
        <v>5729</v>
      </c>
      <c r="N88" s="127" t="s">
        <v>5730</v>
      </c>
      <c r="O88" s="127" t="s">
        <v>5729</v>
      </c>
      <c r="P88" s="127" t="s">
        <v>5081</v>
      </c>
      <c r="Q88" s="127" t="s">
        <v>5731</v>
      </c>
      <c r="R88" s="127" t="s">
        <v>5082</v>
      </c>
      <c r="S88" s="114" t="s">
        <v>4215</v>
      </c>
      <c r="T88" s="127" t="s">
        <v>6721</v>
      </c>
      <c r="U88" s="127" t="s">
        <v>5732</v>
      </c>
    </row>
    <row r="89" spans="1:65" s="101" customFormat="1" ht="15.75" thickBot="1" x14ac:dyDescent="0.3">
      <c r="A89" s="139"/>
      <c r="B89" s="139">
        <v>87</v>
      </c>
      <c r="C89" s="128" t="s">
        <v>4055</v>
      </c>
      <c r="D89" s="129" t="s">
        <v>4513</v>
      </c>
      <c r="E89" s="127" t="s">
        <v>5724</v>
      </c>
      <c r="F89" s="127" t="s">
        <v>4631</v>
      </c>
      <c r="G89" s="127" t="s">
        <v>4632</v>
      </c>
      <c r="H89" s="127" t="s">
        <v>4513</v>
      </c>
      <c r="I89" s="127" t="s">
        <v>4633</v>
      </c>
      <c r="J89" s="114" t="s">
        <v>4513</v>
      </c>
      <c r="K89" s="127" t="s">
        <v>5725</v>
      </c>
      <c r="L89" s="127" t="s">
        <v>4632</v>
      </c>
      <c r="M89" s="127" t="s">
        <v>4513</v>
      </c>
      <c r="N89" s="127" t="s">
        <v>5726</v>
      </c>
      <c r="O89" s="127" t="s">
        <v>6474</v>
      </c>
      <c r="P89" s="127" t="s">
        <v>4632</v>
      </c>
      <c r="Q89" s="127" t="s">
        <v>4513</v>
      </c>
      <c r="R89" s="127" t="s">
        <v>4632</v>
      </c>
      <c r="S89" s="133" t="s">
        <v>3013</v>
      </c>
      <c r="T89" s="127" t="s">
        <v>6720</v>
      </c>
      <c r="U89" s="127" t="s">
        <v>4513</v>
      </c>
    </row>
    <row r="90" spans="1:65" s="101" customFormat="1" ht="15.75" thickTop="1" x14ac:dyDescent="0.25">
      <c r="A90" s="139"/>
      <c r="B90" s="146">
        <v>88</v>
      </c>
      <c r="C90" s="128" t="s">
        <v>4054</v>
      </c>
      <c r="D90" s="129" t="s">
        <v>4512</v>
      </c>
      <c r="E90" s="127" t="s">
        <v>5721</v>
      </c>
      <c r="F90" s="127" t="s">
        <v>4628</v>
      </c>
      <c r="G90" s="127" t="s">
        <v>4629</v>
      </c>
      <c r="H90" s="127" t="s">
        <v>4512</v>
      </c>
      <c r="I90" s="127" t="s">
        <v>4630</v>
      </c>
      <c r="J90" s="114" t="s">
        <v>4512</v>
      </c>
      <c r="K90" s="127" t="s">
        <v>5722</v>
      </c>
      <c r="L90" s="127" t="s">
        <v>4629</v>
      </c>
      <c r="M90" s="127" t="s">
        <v>4512</v>
      </c>
      <c r="N90" s="127" t="s">
        <v>5723</v>
      </c>
      <c r="O90" s="127" t="s">
        <v>6473</v>
      </c>
      <c r="P90" s="127" t="s">
        <v>4629</v>
      </c>
      <c r="Q90" s="127" t="s">
        <v>4512</v>
      </c>
      <c r="R90" s="127" t="s">
        <v>4629</v>
      </c>
      <c r="S90" s="133" t="s">
        <v>4512</v>
      </c>
      <c r="T90" s="127" t="s">
        <v>6719</v>
      </c>
      <c r="U90" s="127" t="s">
        <v>4512</v>
      </c>
    </row>
    <row r="91" spans="1:65" s="101" customFormat="1" x14ac:dyDescent="0.25">
      <c r="A91" s="139"/>
      <c r="B91" s="139">
        <v>89</v>
      </c>
      <c r="C91" s="128" t="s">
        <v>4061</v>
      </c>
      <c r="D91" s="129" t="s">
        <v>3887</v>
      </c>
      <c r="E91" s="127" t="s">
        <v>5754</v>
      </c>
      <c r="F91" s="127" t="s">
        <v>4649</v>
      </c>
      <c r="G91" s="127" t="s">
        <v>4650</v>
      </c>
      <c r="H91" s="127" t="s">
        <v>5755</v>
      </c>
      <c r="I91" s="127" t="s">
        <v>4651</v>
      </c>
      <c r="J91" s="114" t="s">
        <v>3946</v>
      </c>
      <c r="K91" s="127" t="s">
        <v>5756</v>
      </c>
      <c r="L91" s="127" t="s">
        <v>5092</v>
      </c>
      <c r="M91" s="127" t="s">
        <v>5757</v>
      </c>
      <c r="N91" s="127" t="s">
        <v>5758</v>
      </c>
      <c r="O91" s="127" t="s">
        <v>6479</v>
      </c>
      <c r="P91" s="127" t="s">
        <v>5093</v>
      </c>
      <c r="Q91" s="127" t="s">
        <v>5759</v>
      </c>
      <c r="R91" s="127" t="s">
        <v>5094</v>
      </c>
      <c r="S91" s="115" t="s">
        <v>6954</v>
      </c>
      <c r="T91" s="127" t="s">
        <v>6726</v>
      </c>
      <c r="U91" s="127" t="s">
        <v>6843</v>
      </c>
    </row>
    <row r="92" spans="1:65" s="101" customFormat="1" x14ac:dyDescent="0.25">
      <c r="A92" s="139"/>
      <c r="B92" s="147">
        <v>90</v>
      </c>
      <c r="C92" s="128" t="s">
        <v>4063</v>
      </c>
      <c r="D92" s="129" t="s">
        <v>3886</v>
      </c>
      <c r="E92" s="127" t="s">
        <v>5764</v>
      </c>
      <c r="F92" s="127" t="s">
        <v>4655</v>
      </c>
      <c r="G92" s="127" t="s">
        <v>4656</v>
      </c>
      <c r="H92" s="127" t="s">
        <v>3886</v>
      </c>
      <c r="I92" s="127" t="s">
        <v>4656</v>
      </c>
      <c r="J92" s="114" t="s">
        <v>3886</v>
      </c>
      <c r="K92" s="127" t="s">
        <v>3886</v>
      </c>
      <c r="L92" s="127" t="s">
        <v>5097</v>
      </c>
      <c r="M92" s="127" t="s">
        <v>3886</v>
      </c>
      <c r="N92" s="127" t="s">
        <v>3886</v>
      </c>
      <c r="O92" s="127" t="s">
        <v>6480</v>
      </c>
      <c r="P92" s="127" t="s">
        <v>4656</v>
      </c>
      <c r="Q92" s="127" t="s">
        <v>5765</v>
      </c>
      <c r="R92" s="127" t="s">
        <v>4656</v>
      </c>
      <c r="S92" s="114" t="s">
        <v>3886</v>
      </c>
      <c r="T92" s="127" t="s">
        <v>6728</v>
      </c>
      <c r="U92" s="127" t="s">
        <v>3886</v>
      </c>
    </row>
    <row r="93" spans="1:65" s="101" customFormat="1" ht="15.75" thickBot="1" x14ac:dyDescent="0.3">
      <c r="A93" s="139"/>
      <c r="B93" s="139">
        <v>91</v>
      </c>
      <c r="C93" s="128" t="s">
        <v>4062</v>
      </c>
      <c r="D93" s="129" t="s">
        <v>3653</v>
      </c>
      <c r="E93" s="127" t="s">
        <v>5760</v>
      </c>
      <c r="F93" s="127" t="s">
        <v>4652</v>
      </c>
      <c r="G93" s="127" t="s">
        <v>4653</v>
      </c>
      <c r="H93" s="127" t="s">
        <v>3657</v>
      </c>
      <c r="I93" s="127" t="s">
        <v>4654</v>
      </c>
      <c r="J93" s="114" t="s">
        <v>3652</v>
      </c>
      <c r="K93" s="127" t="s">
        <v>3130</v>
      </c>
      <c r="L93" s="127" t="s">
        <v>5095</v>
      </c>
      <c r="M93" s="127" t="s">
        <v>3655</v>
      </c>
      <c r="N93" s="127" t="s">
        <v>5761</v>
      </c>
      <c r="O93" s="127" t="s">
        <v>3654</v>
      </c>
      <c r="P93" s="127" t="s">
        <v>5096</v>
      </c>
      <c r="Q93" s="127" t="s">
        <v>5762</v>
      </c>
      <c r="R93" s="127" t="s">
        <v>4653</v>
      </c>
      <c r="S93" s="114" t="s">
        <v>3654</v>
      </c>
      <c r="T93" s="127" t="s">
        <v>6727</v>
      </c>
      <c r="U93" s="127" t="s">
        <v>5763</v>
      </c>
    </row>
    <row r="94" spans="1:65" s="101" customFormat="1" ht="15.75" thickTop="1" x14ac:dyDescent="0.25">
      <c r="A94" s="139"/>
      <c r="B94" s="146">
        <v>92</v>
      </c>
      <c r="C94" s="128" t="s">
        <v>4082</v>
      </c>
      <c r="D94" s="129" t="s">
        <v>4230</v>
      </c>
      <c r="E94" s="127" t="s">
        <v>5883</v>
      </c>
      <c r="F94" s="127" t="s">
        <v>4720</v>
      </c>
      <c r="G94" s="127" t="s">
        <v>4721</v>
      </c>
      <c r="H94" s="127" t="s">
        <v>5884</v>
      </c>
      <c r="I94" s="127" t="s">
        <v>4722</v>
      </c>
      <c r="J94" s="114" t="s">
        <v>4232</v>
      </c>
      <c r="K94" s="127" t="s">
        <v>5885</v>
      </c>
      <c r="L94" s="127" t="s">
        <v>5155</v>
      </c>
      <c r="M94" s="127" t="s">
        <v>5886</v>
      </c>
      <c r="N94" s="127" t="s">
        <v>5887</v>
      </c>
      <c r="O94" s="127" t="s">
        <v>6500</v>
      </c>
      <c r="P94" s="127" t="s">
        <v>5156</v>
      </c>
      <c r="Q94" s="127" t="s">
        <v>5888</v>
      </c>
      <c r="R94" s="127" t="s">
        <v>5157</v>
      </c>
      <c r="S94" s="114" t="s">
        <v>4231</v>
      </c>
      <c r="T94" s="127" t="s">
        <v>6750</v>
      </c>
      <c r="U94" s="127" t="s">
        <v>5889</v>
      </c>
    </row>
    <row r="95" spans="1:65" s="101" customFormat="1" x14ac:dyDescent="0.25">
      <c r="A95" s="139"/>
      <c r="B95" s="139">
        <v>93</v>
      </c>
      <c r="C95" s="128" t="s">
        <v>4036</v>
      </c>
      <c r="D95" s="129" t="s">
        <v>4192</v>
      </c>
      <c r="E95" s="127" t="s">
        <v>5609</v>
      </c>
      <c r="F95" s="127" t="s">
        <v>4580</v>
      </c>
      <c r="G95" s="127" t="s">
        <v>4581</v>
      </c>
      <c r="H95" s="127" t="s">
        <v>5610</v>
      </c>
      <c r="I95" s="127" t="s">
        <v>4582</v>
      </c>
      <c r="J95" s="114" t="s">
        <v>4194</v>
      </c>
      <c r="K95" s="127" t="s">
        <v>6864</v>
      </c>
      <c r="L95" s="127" t="s">
        <v>5038</v>
      </c>
      <c r="M95" s="127" t="s">
        <v>5611</v>
      </c>
      <c r="N95" s="127" t="s">
        <v>5612</v>
      </c>
      <c r="O95" s="127" t="s">
        <v>6463</v>
      </c>
      <c r="P95" s="127" t="s">
        <v>5039</v>
      </c>
      <c r="Q95" s="127" t="s">
        <v>5613</v>
      </c>
      <c r="R95" s="127" t="s">
        <v>5040</v>
      </c>
      <c r="S95" s="114" t="s">
        <v>4193</v>
      </c>
      <c r="T95" s="127" t="s">
        <v>6700</v>
      </c>
      <c r="U95" s="127" t="s">
        <v>5614</v>
      </c>
    </row>
    <row r="96" spans="1:65" s="101" customFormat="1" ht="30" x14ac:dyDescent="0.25">
      <c r="A96" s="28"/>
      <c r="B96" s="147">
        <v>94</v>
      </c>
      <c r="C96" s="137" t="s">
        <v>6603</v>
      </c>
      <c r="D96" s="129" t="s">
        <v>6621</v>
      </c>
      <c r="E96" s="127" t="s">
        <v>6622</v>
      </c>
      <c r="F96" s="127" t="s">
        <v>6623</v>
      </c>
      <c r="G96" s="127" t="s">
        <v>6624</v>
      </c>
      <c r="H96" s="127" t="s">
        <v>6625</v>
      </c>
      <c r="I96" s="138" t="s">
        <v>6620</v>
      </c>
      <c r="J96" s="127" t="s">
        <v>6635</v>
      </c>
      <c r="K96" s="127" t="s">
        <v>6626</v>
      </c>
      <c r="L96" s="127" t="s">
        <v>6627</v>
      </c>
      <c r="M96" s="127" t="s">
        <v>6628</v>
      </c>
      <c r="N96" s="127" t="s">
        <v>6629</v>
      </c>
      <c r="O96" s="127" t="s">
        <v>6630</v>
      </c>
      <c r="P96" s="127" t="s">
        <v>6631</v>
      </c>
      <c r="Q96" s="127" t="s">
        <v>6632</v>
      </c>
      <c r="R96" s="127" t="s">
        <v>6633</v>
      </c>
      <c r="S96" s="127" t="s">
        <v>6953</v>
      </c>
      <c r="T96" s="127" t="s">
        <v>6634</v>
      </c>
      <c r="U96" s="127" t="s">
        <v>6852</v>
      </c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</row>
    <row r="97" spans="1:65" s="101" customFormat="1" ht="15.75" thickBot="1" x14ac:dyDescent="0.3">
      <c r="A97" s="139"/>
      <c r="B97" s="139">
        <v>95</v>
      </c>
      <c r="C97" s="128" t="s">
        <v>4105</v>
      </c>
      <c r="D97" s="129" t="s">
        <v>1399</v>
      </c>
      <c r="E97" s="127" t="s">
        <v>5978</v>
      </c>
      <c r="F97" s="127" t="s">
        <v>4764</v>
      </c>
      <c r="G97" s="127" t="s">
        <v>4765</v>
      </c>
      <c r="H97" s="127" t="s">
        <v>5979</v>
      </c>
      <c r="I97" s="127" t="s">
        <v>4766</v>
      </c>
      <c r="J97" s="114" t="s">
        <v>3960</v>
      </c>
      <c r="K97" s="127" t="s">
        <v>5980</v>
      </c>
      <c r="L97" s="127" t="s">
        <v>5197</v>
      </c>
      <c r="M97" s="127" t="s">
        <v>5981</v>
      </c>
      <c r="N97" s="127" t="s">
        <v>5982</v>
      </c>
      <c r="O97" s="127" t="s">
        <v>6515</v>
      </c>
      <c r="P97" s="127" t="s">
        <v>5198</v>
      </c>
      <c r="Q97" s="127" t="s">
        <v>5983</v>
      </c>
      <c r="R97" s="127" t="s">
        <v>5199</v>
      </c>
      <c r="S97" s="114" t="s">
        <v>1401</v>
      </c>
      <c r="T97" s="127" t="s">
        <v>6765</v>
      </c>
      <c r="U97" s="127" t="s">
        <v>5984</v>
      </c>
    </row>
    <row r="98" spans="1:65" s="101" customFormat="1" ht="15.75" thickTop="1" x14ac:dyDescent="0.25">
      <c r="A98" s="139"/>
      <c r="B98" s="146">
        <v>96</v>
      </c>
      <c r="C98" s="128" t="s">
        <v>4104</v>
      </c>
      <c r="D98" s="129" t="s">
        <v>1375</v>
      </c>
      <c r="E98" s="127" t="s">
        <v>5974</v>
      </c>
      <c r="F98" s="127" t="s">
        <v>4761</v>
      </c>
      <c r="G98" s="127" t="s">
        <v>4762</v>
      </c>
      <c r="H98" s="127" t="s">
        <v>5975</v>
      </c>
      <c r="I98" s="127" t="s">
        <v>4763</v>
      </c>
      <c r="J98" s="114" t="s">
        <v>3959</v>
      </c>
      <c r="K98" s="127" t="s">
        <v>1969</v>
      </c>
      <c r="L98" s="127" t="s">
        <v>5194</v>
      </c>
      <c r="M98" s="127" t="s">
        <v>1381</v>
      </c>
      <c r="N98" s="127" t="s">
        <v>1384</v>
      </c>
      <c r="O98" s="127" t="s">
        <v>6514</v>
      </c>
      <c r="P98" s="127" t="s">
        <v>5195</v>
      </c>
      <c r="Q98" s="127" t="s">
        <v>5976</v>
      </c>
      <c r="R98" s="127" t="s">
        <v>5196</v>
      </c>
      <c r="S98" s="114" t="s">
        <v>4435</v>
      </c>
      <c r="T98" s="127" t="s">
        <v>6764</v>
      </c>
      <c r="U98" s="127" t="s">
        <v>5977</v>
      </c>
    </row>
    <row r="99" spans="1:65" s="101" customFormat="1" x14ac:dyDescent="0.25">
      <c r="A99" s="139"/>
      <c r="B99" s="139">
        <v>97</v>
      </c>
      <c r="C99" s="128" t="s">
        <v>4144</v>
      </c>
      <c r="D99" s="129" t="s">
        <v>4274</v>
      </c>
      <c r="E99" s="127" t="s">
        <v>6182</v>
      </c>
      <c r="F99" s="127" t="s">
        <v>4866</v>
      </c>
      <c r="G99" s="127" t="s">
        <v>4867</v>
      </c>
      <c r="H99" s="127" t="s">
        <v>6183</v>
      </c>
      <c r="I99" s="127" t="s">
        <v>4868</v>
      </c>
      <c r="J99" s="114" t="s">
        <v>3979</v>
      </c>
      <c r="K99" s="127" t="s">
        <v>6184</v>
      </c>
      <c r="L99" s="127" t="s">
        <v>5292</v>
      </c>
      <c r="M99" s="127" t="s">
        <v>6185</v>
      </c>
      <c r="N99" s="127" t="s">
        <v>6186</v>
      </c>
      <c r="O99" s="127" t="s">
        <v>6545</v>
      </c>
      <c r="P99" s="127" t="s">
        <v>5293</v>
      </c>
      <c r="Q99" s="127" t="s">
        <v>6187</v>
      </c>
      <c r="R99" s="127" t="s">
        <v>5294</v>
      </c>
      <c r="S99" s="115" t="s">
        <v>4442</v>
      </c>
      <c r="T99" s="127" t="s">
        <v>6803</v>
      </c>
      <c r="U99" s="127" t="s">
        <v>6188</v>
      </c>
    </row>
    <row r="100" spans="1:65" s="101" customFormat="1" x14ac:dyDescent="0.25">
      <c r="A100" s="139"/>
      <c r="B100" s="147">
        <v>98</v>
      </c>
      <c r="C100" s="128" t="s">
        <v>4143</v>
      </c>
      <c r="D100" s="129" t="s">
        <v>4273</v>
      </c>
      <c r="E100" s="127" t="s">
        <v>6175</v>
      </c>
      <c r="F100" s="127" t="s">
        <v>4863</v>
      </c>
      <c r="G100" s="127" t="s">
        <v>4864</v>
      </c>
      <c r="H100" s="127" t="s">
        <v>6176</v>
      </c>
      <c r="I100" s="127" t="s">
        <v>4865</v>
      </c>
      <c r="J100" s="114" t="s">
        <v>3978</v>
      </c>
      <c r="K100" s="127" t="s">
        <v>6177</v>
      </c>
      <c r="L100" s="127" t="s">
        <v>5289</v>
      </c>
      <c r="M100" s="127" t="s">
        <v>6178</v>
      </c>
      <c r="N100" s="127" t="s">
        <v>6179</v>
      </c>
      <c r="O100" s="127" t="s">
        <v>6544</v>
      </c>
      <c r="P100" s="127" t="s">
        <v>5290</v>
      </c>
      <c r="Q100" s="127" t="s">
        <v>6180</v>
      </c>
      <c r="R100" s="127" t="s">
        <v>5291</v>
      </c>
      <c r="S100" s="114" t="s">
        <v>4470</v>
      </c>
      <c r="T100" s="127" t="s">
        <v>6802</v>
      </c>
      <c r="U100" s="127" t="s">
        <v>6181</v>
      </c>
    </row>
    <row r="101" spans="1:65" s="101" customFormat="1" ht="15.75" thickBot="1" x14ac:dyDescent="0.3">
      <c r="A101" s="139"/>
      <c r="B101" s="139">
        <v>99</v>
      </c>
      <c r="C101" s="128" t="s">
        <v>4137</v>
      </c>
      <c r="D101" s="129" t="s">
        <v>3920</v>
      </c>
      <c r="E101" s="127" t="s">
        <v>6133</v>
      </c>
      <c r="F101" s="127" t="s">
        <v>4845</v>
      </c>
      <c r="G101" s="127" t="s">
        <v>4846</v>
      </c>
      <c r="H101" s="127" t="s">
        <v>6134</v>
      </c>
      <c r="I101" s="127" t="s">
        <v>4847</v>
      </c>
      <c r="J101" s="114" t="s">
        <v>3920</v>
      </c>
      <c r="K101" s="127" t="s">
        <v>6135</v>
      </c>
      <c r="L101" s="127" t="s">
        <v>5273</v>
      </c>
      <c r="M101" s="127" t="s">
        <v>6136</v>
      </c>
      <c r="N101" s="127" t="s">
        <v>6137</v>
      </c>
      <c r="O101" s="127" t="s">
        <v>6538</v>
      </c>
      <c r="P101" s="127" t="s">
        <v>5274</v>
      </c>
      <c r="Q101" s="127" t="s">
        <v>6138</v>
      </c>
      <c r="R101" s="127" t="s">
        <v>4846</v>
      </c>
      <c r="S101" s="114" t="s">
        <v>4265</v>
      </c>
      <c r="T101" s="127" t="s">
        <v>6796</v>
      </c>
      <c r="U101" s="127" t="s">
        <v>6139</v>
      </c>
    </row>
    <row r="102" spans="1:65" s="101" customFormat="1" ht="15.75" thickTop="1" x14ac:dyDescent="0.25">
      <c r="A102" s="139"/>
      <c r="B102" s="146">
        <v>100</v>
      </c>
      <c r="C102" s="128" t="s">
        <v>4138</v>
      </c>
      <c r="D102" s="129" t="s">
        <v>3921</v>
      </c>
      <c r="E102" s="127" t="s">
        <v>6140</v>
      </c>
      <c r="F102" s="127" t="s">
        <v>4848</v>
      </c>
      <c r="G102" s="127" t="s">
        <v>4849</v>
      </c>
      <c r="H102" s="127" t="s">
        <v>6141</v>
      </c>
      <c r="I102" s="127" t="s">
        <v>4850</v>
      </c>
      <c r="J102" s="114" t="s">
        <v>3921</v>
      </c>
      <c r="K102" s="127" t="s">
        <v>6142</v>
      </c>
      <c r="L102" s="127" t="s">
        <v>5275</v>
      </c>
      <c r="M102" s="127" t="s">
        <v>6143</v>
      </c>
      <c r="N102" s="127" t="s">
        <v>6144</v>
      </c>
      <c r="O102" s="127" t="s">
        <v>6539</v>
      </c>
      <c r="P102" s="127" t="s">
        <v>5276</v>
      </c>
      <c r="Q102" s="127" t="s">
        <v>6145</v>
      </c>
      <c r="R102" s="127" t="s">
        <v>4849</v>
      </c>
      <c r="S102" s="114" t="s">
        <v>4266</v>
      </c>
      <c r="T102" s="127" t="s">
        <v>6797</v>
      </c>
      <c r="U102" s="127" t="s">
        <v>6146</v>
      </c>
    </row>
    <row r="103" spans="1:65" s="101" customFormat="1" ht="30" x14ac:dyDescent="0.25">
      <c r="A103" s="139"/>
      <c r="B103" s="139">
        <v>101</v>
      </c>
      <c r="C103" s="128" t="s">
        <v>4132</v>
      </c>
      <c r="D103" s="129" t="s">
        <v>4260</v>
      </c>
      <c r="E103" s="127" t="s">
        <v>6104</v>
      </c>
      <c r="F103" s="127" t="s">
        <v>4830</v>
      </c>
      <c r="G103" s="127" t="s">
        <v>4831</v>
      </c>
      <c r="H103" s="127" t="s">
        <v>6105</v>
      </c>
      <c r="I103" s="127" t="s">
        <v>4832</v>
      </c>
      <c r="J103" s="114" t="s">
        <v>4261</v>
      </c>
      <c r="K103" s="127" t="s">
        <v>6106</v>
      </c>
      <c r="L103" s="127" t="s">
        <v>5258</v>
      </c>
      <c r="M103" s="127" t="s">
        <v>6107</v>
      </c>
      <c r="N103" s="127" t="s">
        <v>6108</v>
      </c>
      <c r="O103" s="127" t="s">
        <v>6533</v>
      </c>
      <c r="P103" s="127" t="s">
        <v>5259</v>
      </c>
      <c r="Q103" s="127" t="s">
        <v>6109</v>
      </c>
      <c r="R103" s="127" t="s">
        <v>5260</v>
      </c>
      <c r="S103" s="115" t="s">
        <v>4316</v>
      </c>
      <c r="T103" s="127" t="s">
        <v>6791</v>
      </c>
      <c r="U103" s="127" t="s">
        <v>6844</v>
      </c>
    </row>
    <row r="104" spans="1:65" s="101" customFormat="1" ht="30" x14ac:dyDescent="0.25">
      <c r="A104" s="139"/>
      <c r="B104" s="147">
        <v>102</v>
      </c>
      <c r="C104" s="128" t="s">
        <v>4134</v>
      </c>
      <c r="D104" s="129" t="s">
        <v>4325</v>
      </c>
      <c r="E104" s="127" t="s">
        <v>6115</v>
      </c>
      <c r="F104" s="127" t="s">
        <v>4836</v>
      </c>
      <c r="G104" s="127" t="s">
        <v>4837</v>
      </c>
      <c r="H104" s="127" t="s">
        <v>6116</v>
      </c>
      <c r="I104" s="127" t="s">
        <v>4838</v>
      </c>
      <c r="J104" s="114" t="s">
        <v>4327</v>
      </c>
      <c r="K104" s="127" t="s">
        <v>6117</v>
      </c>
      <c r="L104" s="127" t="s">
        <v>5264</v>
      </c>
      <c r="M104" s="127" t="s">
        <v>6118</v>
      </c>
      <c r="N104" s="127" t="s">
        <v>6119</v>
      </c>
      <c r="O104" s="127" t="s">
        <v>6535</v>
      </c>
      <c r="P104" s="127" t="s">
        <v>5265</v>
      </c>
      <c r="Q104" s="127" t="s">
        <v>6120</v>
      </c>
      <c r="R104" s="127" t="s">
        <v>5266</v>
      </c>
      <c r="S104" s="115" t="s">
        <v>4326</v>
      </c>
      <c r="T104" s="127" t="s">
        <v>6793</v>
      </c>
      <c r="U104" s="127" t="s">
        <v>6121</v>
      </c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  <c r="BA104" s="120"/>
      <c r="BB104" s="120"/>
      <c r="BC104" s="120"/>
      <c r="BD104" s="120"/>
      <c r="BE104" s="120"/>
      <c r="BF104" s="120"/>
      <c r="BG104" s="120"/>
      <c r="BH104" s="120"/>
      <c r="BI104" s="120"/>
      <c r="BJ104" s="120"/>
      <c r="BK104" s="120"/>
      <c r="BL104" s="120"/>
      <c r="BM104" s="120"/>
    </row>
    <row r="105" spans="1:65" s="101" customFormat="1" ht="30.75" thickBot="1" x14ac:dyDescent="0.3">
      <c r="A105" s="139"/>
      <c r="B105" s="139">
        <v>103</v>
      </c>
      <c r="C105" s="128" t="s">
        <v>4133</v>
      </c>
      <c r="D105" s="129" t="s">
        <v>4262</v>
      </c>
      <c r="E105" s="127" t="s">
        <v>6110</v>
      </c>
      <c r="F105" s="127" t="s">
        <v>4833</v>
      </c>
      <c r="G105" s="127" t="s">
        <v>4834</v>
      </c>
      <c r="H105" s="127" t="s">
        <v>6111</v>
      </c>
      <c r="I105" s="127" t="s">
        <v>4835</v>
      </c>
      <c r="J105" s="114" t="s">
        <v>4263</v>
      </c>
      <c r="K105" s="127" t="s">
        <v>6889</v>
      </c>
      <c r="L105" s="127" t="s">
        <v>5261</v>
      </c>
      <c r="M105" s="127" t="s">
        <v>6112</v>
      </c>
      <c r="N105" s="127" t="s">
        <v>6113</v>
      </c>
      <c r="O105" s="127" t="s">
        <v>6534</v>
      </c>
      <c r="P105" s="127" t="s">
        <v>5262</v>
      </c>
      <c r="Q105" s="127" t="s">
        <v>6114</v>
      </c>
      <c r="R105" s="127" t="s">
        <v>5263</v>
      </c>
      <c r="S105" s="115" t="s">
        <v>4317</v>
      </c>
      <c r="T105" s="127" t="s">
        <v>6792</v>
      </c>
      <c r="U105" s="127" t="s">
        <v>6845</v>
      </c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  <c r="BA105" s="120"/>
      <c r="BB105" s="120"/>
      <c r="BC105" s="120"/>
      <c r="BD105" s="120"/>
      <c r="BE105" s="120"/>
      <c r="BF105" s="120"/>
      <c r="BG105" s="120"/>
      <c r="BH105" s="120"/>
      <c r="BI105" s="120"/>
      <c r="BJ105" s="120"/>
      <c r="BK105" s="120"/>
      <c r="BL105" s="120"/>
      <c r="BM105" s="120"/>
    </row>
    <row r="106" spans="1:65" s="101" customFormat="1" ht="15.75" thickTop="1" x14ac:dyDescent="0.25">
      <c r="A106" s="139"/>
      <c r="B106" s="146">
        <v>104</v>
      </c>
      <c r="C106" s="128" t="s">
        <v>4148</v>
      </c>
      <c r="D106" s="129" t="s">
        <v>3922</v>
      </c>
      <c r="E106" s="127" t="s">
        <v>6208</v>
      </c>
      <c r="F106" s="127" t="s">
        <v>4740</v>
      </c>
      <c r="G106" s="127" t="s">
        <v>4741</v>
      </c>
      <c r="H106" s="127" t="s">
        <v>5931</v>
      </c>
      <c r="I106" s="127" t="s">
        <v>4742</v>
      </c>
      <c r="J106" s="114" t="s">
        <v>3952</v>
      </c>
      <c r="K106" s="127" t="s">
        <v>5932</v>
      </c>
      <c r="L106" s="127" t="s">
        <v>5175</v>
      </c>
      <c r="M106" s="127" t="s">
        <v>5933</v>
      </c>
      <c r="N106" s="127" t="s">
        <v>5934</v>
      </c>
      <c r="O106" s="127" t="s">
        <v>6507</v>
      </c>
      <c r="P106" s="127" t="s">
        <v>5176</v>
      </c>
      <c r="Q106" s="127" t="s">
        <v>5935</v>
      </c>
      <c r="R106" s="127" t="s">
        <v>5177</v>
      </c>
      <c r="S106" s="114" t="s">
        <v>4458</v>
      </c>
      <c r="T106" s="127" t="s">
        <v>6757</v>
      </c>
      <c r="U106" s="127" t="s">
        <v>5936</v>
      </c>
    </row>
    <row r="107" spans="1:65" s="101" customFormat="1" ht="30" x14ac:dyDescent="0.25">
      <c r="A107" s="139"/>
      <c r="B107" s="139">
        <v>105</v>
      </c>
      <c r="C107" s="128" t="s">
        <v>4135</v>
      </c>
      <c r="D107" s="129" t="s">
        <v>4507</v>
      </c>
      <c r="E107" s="127" t="s">
        <v>6122</v>
      </c>
      <c r="F107" s="127" t="s">
        <v>4839</v>
      </c>
      <c r="G107" s="127" t="s">
        <v>4840</v>
      </c>
      <c r="H107" s="127" t="s">
        <v>6123</v>
      </c>
      <c r="I107" s="127" t="s">
        <v>4841</v>
      </c>
      <c r="J107" s="114" t="s">
        <v>3973</v>
      </c>
      <c r="K107" s="127" t="s">
        <v>6890</v>
      </c>
      <c r="L107" s="127" t="s">
        <v>5267</v>
      </c>
      <c r="M107" s="127" t="s">
        <v>6124</v>
      </c>
      <c r="N107" s="127" t="s">
        <v>6125</v>
      </c>
      <c r="O107" s="127" t="s">
        <v>6536</v>
      </c>
      <c r="P107" s="127" t="s">
        <v>5268</v>
      </c>
      <c r="Q107" s="127" t="s">
        <v>6126</v>
      </c>
      <c r="R107" s="127" t="s">
        <v>5269</v>
      </c>
      <c r="S107" s="115" t="s">
        <v>6950</v>
      </c>
      <c r="T107" s="127" t="s">
        <v>6794</v>
      </c>
      <c r="U107" s="127" t="s">
        <v>6671</v>
      </c>
    </row>
    <row r="108" spans="1:65" s="101" customFormat="1" x14ac:dyDescent="0.25">
      <c r="A108" s="139"/>
      <c r="B108" s="147">
        <v>106</v>
      </c>
      <c r="C108" s="128" t="s">
        <v>4136</v>
      </c>
      <c r="D108" s="129" t="s">
        <v>4264</v>
      </c>
      <c r="E108" s="127" t="s">
        <v>6127</v>
      </c>
      <c r="F108" s="127" t="s">
        <v>4842</v>
      </c>
      <c r="G108" s="127" t="s">
        <v>4843</v>
      </c>
      <c r="H108" s="127" t="s">
        <v>6128</v>
      </c>
      <c r="I108" s="127" t="s">
        <v>4844</v>
      </c>
      <c r="J108" s="114" t="s">
        <v>3974</v>
      </c>
      <c r="K108" s="127" t="s">
        <v>6891</v>
      </c>
      <c r="L108" s="127" t="s">
        <v>5270</v>
      </c>
      <c r="M108" s="127" t="s">
        <v>6129</v>
      </c>
      <c r="N108" s="127" t="s">
        <v>6130</v>
      </c>
      <c r="O108" s="127" t="s">
        <v>6537</v>
      </c>
      <c r="P108" s="127" t="s">
        <v>5271</v>
      </c>
      <c r="Q108" s="127" t="s">
        <v>6131</v>
      </c>
      <c r="R108" s="127" t="s">
        <v>5272</v>
      </c>
      <c r="S108" s="115" t="s">
        <v>4441</v>
      </c>
      <c r="T108" s="127" t="s">
        <v>6795</v>
      </c>
      <c r="U108" s="127" t="s">
        <v>6132</v>
      </c>
    </row>
    <row r="109" spans="1:65" s="101" customFormat="1" ht="15.75" thickBot="1" x14ac:dyDescent="0.3">
      <c r="A109" s="139"/>
      <c r="B109" s="139">
        <v>107</v>
      </c>
      <c r="C109" s="128" t="s">
        <v>4147</v>
      </c>
      <c r="D109" s="129" t="s">
        <v>4277</v>
      </c>
      <c r="E109" s="127" t="s">
        <v>6201</v>
      </c>
      <c r="F109" s="127" t="s">
        <v>4875</v>
      </c>
      <c r="G109" s="127" t="s">
        <v>4876</v>
      </c>
      <c r="H109" s="127" t="s">
        <v>6202</v>
      </c>
      <c r="I109" s="127" t="s">
        <v>4877</v>
      </c>
      <c r="J109" s="114" t="s">
        <v>3982</v>
      </c>
      <c r="K109" s="127" t="s">
        <v>6203</v>
      </c>
      <c r="L109" s="127" t="s">
        <v>5301</v>
      </c>
      <c r="M109" s="127" t="s">
        <v>6204</v>
      </c>
      <c r="N109" s="127" t="s">
        <v>6205</v>
      </c>
      <c r="O109" s="127" t="s">
        <v>6548</v>
      </c>
      <c r="P109" s="127" t="s">
        <v>5302</v>
      </c>
      <c r="Q109" s="127" t="s">
        <v>6206</v>
      </c>
      <c r="R109" s="127" t="s">
        <v>5303</v>
      </c>
      <c r="S109" s="115" t="s">
        <v>4315</v>
      </c>
      <c r="T109" s="127" t="s">
        <v>6806</v>
      </c>
      <c r="U109" s="127" t="s">
        <v>6207</v>
      </c>
    </row>
    <row r="110" spans="1:65" s="101" customFormat="1" ht="15.75" thickTop="1" x14ac:dyDescent="0.25">
      <c r="A110" s="139"/>
      <c r="B110" s="146">
        <v>108</v>
      </c>
      <c r="C110" s="128" t="s">
        <v>4141</v>
      </c>
      <c r="D110" s="129" t="s">
        <v>4269</v>
      </c>
      <c r="E110" s="127" t="s">
        <v>6161</v>
      </c>
      <c r="F110" s="127" t="s">
        <v>4857</v>
      </c>
      <c r="G110" s="127" t="s">
        <v>4858</v>
      </c>
      <c r="H110" s="127" t="s">
        <v>6162</v>
      </c>
      <c r="I110" s="127" t="s">
        <v>4859</v>
      </c>
      <c r="J110" s="114" t="s">
        <v>3977</v>
      </c>
      <c r="K110" s="127" t="s">
        <v>6163</v>
      </c>
      <c r="L110" s="127" t="s">
        <v>5283</v>
      </c>
      <c r="M110" s="127" t="s">
        <v>6164</v>
      </c>
      <c r="N110" s="127" t="s">
        <v>6165</v>
      </c>
      <c r="O110" s="127" t="s">
        <v>6542</v>
      </c>
      <c r="P110" s="127" t="s">
        <v>5284</v>
      </c>
      <c r="Q110" s="127" t="s">
        <v>6166</v>
      </c>
      <c r="R110" s="127" t="s">
        <v>5285</v>
      </c>
      <c r="S110" s="115" t="s">
        <v>4313</v>
      </c>
      <c r="T110" s="127" t="s">
        <v>6800</v>
      </c>
      <c r="U110" s="127" t="s">
        <v>6167</v>
      </c>
    </row>
    <row r="111" spans="1:65" s="101" customFormat="1" ht="30" x14ac:dyDescent="0.25">
      <c r="A111" s="139"/>
      <c r="B111" s="139">
        <v>109</v>
      </c>
      <c r="C111" s="128" t="s">
        <v>4140</v>
      </c>
      <c r="D111" s="129" t="s">
        <v>4268</v>
      </c>
      <c r="E111" s="127" t="s">
        <v>6154</v>
      </c>
      <c r="F111" s="127" t="s">
        <v>4854</v>
      </c>
      <c r="G111" s="127" t="s">
        <v>4855</v>
      </c>
      <c r="H111" s="127" t="s">
        <v>6155</v>
      </c>
      <c r="I111" s="127" t="s">
        <v>4856</v>
      </c>
      <c r="J111" s="114" t="s">
        <v>3976</v>
      </c>
      <c r="K111" s="127" t="s">
        <v>6156</v>
      </c>
      <c r="L111" s="127" t="s">
        <v>5280</v>
      </c>
      <c r="M111" s="127" t="s">
        <v>6157</v>
      </c>
      <c r="N111" s="127" t="s">
        <v>6158</v>
      </c>
      <c r="O111" s="127" t="s">
        <v>6541</v>
      </c>
      <c r="P111" s="127" t="s">
        <v>5281</v>
      </c>
      <c r="Q111" s="127" t="s">
        <v>6159</v>
      </c>
      <c r="R111" s="127" t="s">
        <v>5282</v>
      </c>
      <c r="S111" s="115" t="s">
        <v>4312</v>
      </c>
      <c r="T111" s="127" t="s">
        <v>6799</v>
      </c>
      <c r="U111" s="127" t="s">
        <v>6160</v>
      </c>
    </row>
    <row r="112" spans="1:65" s="101" customFormat="1" ht="30" x14ac:dyDescent="0.25">
      <c r="A112" s="139"/>
      <c r="B112" s="147">
        <v>110</v>
      </c>
      <c r="C112" s="128" t="s">
        <v>4130</v>
      </c>
      <c r="D112" s="129" t="s">
        <v>4256</v>
      </c>
      <c r="E112" s="127" t="s">
        <v>6092</v>
      </c>
      <c r="F112" s="127" t="s">
        <v>4824</v>
      </c>
      <c r="G112" s="127" t="s">
        <v>4825</v>
      </c>
      <c r="H112" s="127" t="s">
        <v>6093</v>
      </c>
      <c r="I112" s="127" t="s">
        <v>4826</v>
      </c>
      <c r="J112" s="114" t="s">
        <v>4257</v>
      </c>
      <c r="K112" s="127" t="s">
        <v>6094</v>
      </c>
      <c r="L112" s="127" t="s">
        <v>5253</v>
      </c>
      <c r="M112" s="127" t="s">
        <v>6095</v>
      </c>
      <c r="N112" s="127" t="s">
        <v>6096</v>
      </c>
      <c r="O112" s="127" t="s">
        <v>6531</v>
      </c>
      <c r="P112" s="127" t="s">
        <v>5254</v>
      </c>
      <c r="Q112" s="127" t="s">
        <v>6097</v>
      </c>
      <c r="R112" s="127" t="s">
        <v>4825</v>
      </c>
      <c r="S112" s="115" t="s">
        <v>4439</v>
      </c>
      <c r="T112" s="127" t="s">
        <v>6789</v>
      </c>
      <c r="U112" s="127" t="s">
        <v>6098</v>
      </c>
    </row>
    <row r="113" spans="1:65" s="101" customFormat="1" ht="30.75" thickBot="1" x14ac:dyDescent="0.3">
      <c r="A113" s="139"/>
      <c r="B113" s="139">
        <v>111</v>
      </c>
      <c r="C113" s="128" t="s">
        <v>4131</v>
      </c>
      <c r="D113" s="129" t="s">
        <v>4258</v>
      </c>
      <c r="E113" s="127" t="s">
        <v>6099</v>
      </c>
      <c r="F113" s="127" t="s">
        <v>4827</v>
      </c>
      <c r="G113" s="127" t="s">
        <v>4828</v>
      </c>
      <c r="H113" s="127" t="s">
        <v>6100</v>
      </c>
      <c r="I113" s="127" t="s">
        <v>4829</v>
      </c>
      <c r="J113" s="114" t="s">
        <v>4259</v>
      </c>
      <c r="K113" s="127" t="s">
        <v>6888</v>
      </c>
      <c r="L113" s="127" t="s">
        <v>5255</v>
      </c>
      <c r="M113" s="127" t="s">
        <v>6101</v>
      </c>
      <c r="N113" s="127" t="s">
        <v>6102</v>
      </c>
      <c r="O113" s="127" t="s">
        <v>6532</v>
      </c>
      <c r="P113" s="127" t="s">
        <v>5256</v>
      </c>
      <c r="Q113" s="127" t="s">
        <v>6103</v>
      </c>
      <c r="R113" s="127" t="s">
        <v>5257</v>
      </c>
      <c r="S113" s="115" t="s">
        <v>4440</v>
      </c>
      <c r="T113" s="127" t="s">
        <v>6790</v>
      </c>
      <c r="U113" s="127" t="s">
        <v>6670</v>
      </c>
    </row>
    <row r="114" spans="1:65" s="101" customFormat="1" ht="15.75" thickTop="1" x14ac:dyDescent="0.25">
      <c r="A114" s="139"/>
      <c r="B114" s="146">
        <v>112</v>
      </c>
      <c r="C114" s="128" t="s">
        <v>4145</v>
      </c>
      <c r="D114" s="129" t="s">
        <v>4275</v>
      </c>
      <c r="E114" s="127" t="s">
        <v>6189</v>
      </c>
      <c r="F114" s="127" t="s">
        <v>4869</v>
      </c>
      <c r="G114" s="127" t="s">
        <v>4870</v>
      </c>
      <c r="H114" s="127" t="s">
        <v>6190</v>
      </c>
      <c r="I114" s="127" t="s">
        <v>4871</v>
      </c>
      <c r="J114" s="114" t="s">
        <v>3980</v>
      </c>
      <c r="K114" s="127" t="s">
        <v>6191</v>
      </c>
      <c r="L114" s="127" t="s">
        <v>5295</v>
      </c>
      <c r="M114" s="127" t="s">
        <v>6192</v>
      </c>
      <c r="N114" s="127" t="s">
        <v>6193</v>
      </c>
      <c r="O114" s="127" t="s">
        <v>6546</v>
      </c>
      <c r="P114" s="127" t="s">
        <v>5296</v>
      </c>
      <c r="Q114" s="127" t="s">
        <v>6194</v>
      </c>
      <c r="R114" s="127" t="s">
        <v>5297</v>
      </c>
      <c r="S114" s="115" t="s">
        <v>4443</v>
      </c>
      <c r="T114" s="127" t="s">
        <v>6804</v>
      </c>
      <c r="U114" s="127" t="s">
        <v>6195</v>
      </c>
    </row>
    <row r="115" spans="1:65" s="101" customFormat="1" x14ac:dyDescent="0.25">
      <c r="A115" s="139"/>
      <c r="B115" s="139">
        <v>113</v>
      </c>
      <c r="C115" s="128" t="s">
        <v>4142</v>
      </c>
      <c r="D115" s="129" t="s">
        <v>4270</v>
      </c>
      <c r="E115" s="127" t="s">
        <v>6168</v>
      </c>
      <c r="F115" s="127" t="s">
        <v>4860</v>
      </c>
      <c r="G115" s="127" t="s">
        <v>4861</v>
      </c>
      <c r="H115" s="127" t="s">
        <v>6169</v>
      </c>
      <c r="I115" s="127" t="s">
        <v>4862</v>
      </c>
      <c r="J115" s="114" t="s">
        <v>4272</v>
      </c>
      <c r="K115" s="127" t="s">
        <v>6170</v>
      </c>
      <c r="L115" s="127" t="s">
        <v>5286</v>
      </c>
      <c r="M115" s="127" t="s">
        <v>6171</v>
      </c>
      <c r="N115" s="127" t="s">
        <v>6172</v>
      </c>
      <c r="O115" s="127" t="s">
        <v>6543</v>
      </c>
      <c r="P115" s="127" t="s">
        <v>5287</v>
      </c>
      <c r="Q115" s="127" t="s">
        <v>6173</v>
      </c>
      <c r="R115" s="127" t="s">
        <v>5288</v>
      </c>
      <c r="S115" s="114" t="s">
        <v>4271</v>
      </c>
      <c r="T115" s="127" t="s">
        <v>6801</v>
      </c>
      <c r="U115" s="127" t="s">
        <v>6174</v>
      </c>
    </row>
    <row r="116" spans="1:65" s="101" customFormat="1" x14ac:dyDescent="0.25">
      <c r="A116" s="139"/>
      <c r="B116" s="147">
        <v>114</v>
      </c>
      <c r="C116" s="128" t="s">
        <v>4146</v>
      </c>
      <c r="D116" s="129" t="s">
        <v>4276</v>
      </c>
      <c r="E116" s="127" t="s">
        <v>6196</v>
      </c>
      <c r="F116" s="127" t="s">
        <v>4872</v>
      </c>
      <c r="G116" s="127" t="s">
        <v>4873</v>
      </c>
      <c r="H116" s="127" t="s">
        <v>4276</v>
      </c>
      <c r="I116" s="127" t="s">
        <v>4874</v>
      </c>
      <c r="J116" s="114" t="s">
        <v>3981</v>
      </c>
      <c r="K116" s="127" t="s">
        <v>6197</v>
      </c>
      <c r="L116" s="127" t="s">
        <v>5298</v>
      </c>
      <c r="M116" s="127" t="s">
        <v>6198</v>
      </c>
      <c r="N116" s="127" t="s">
        <v>6199</v>
      </c>
      <c r="O116" s="127" t="s">
        <v>6547</v>
      </c>
      <c r="P116" s="127" t="s">
        <v>5299</v>
      </c>
      <c r="Q116" s="127" t="s">
        <v>6200</v>
      </c>
      <c r="R116" s="127" t="s">
        <v>5300</v>
      </c>
      <c r="S116" s="115" t="s">
        <v>4314</v>
      </c>
      <c r="T116" s="127" t="s">
        <v>6805</v>
      </c>
      <c r="U116" s="127" t="s">
        <v>6846</v>
      </c>
    </row>
    <row r="117" spans="1:65" s="101" customFormat="1" ht="30.75" thickBot="1" x14ac:dyDescent="0.3">
      <c r="A117" s="139"/>
      <c r="B117" s="139">
        <v>115</v>
      </c>
      <c r="C117" s="128" t="s">
        <v>4139</v>
      </c>
      <c r="D117" s="129" t="s">
        <v>4267</v>
      </c>
      <c r="E117" s="127" t="s">
        <v>6147</v>
      </c>
      <c r="F117" s="127" t="s">
        <v>4851</v>
      </c>
      <c r="G117" s="127" t="s">
        <v>4852</v>
      </c>
      <c r="H117" s="127" t="s">
        <v>6148</v>
      </c>
      <c r="I117" s="127" t="s">
        <v>4853</v>
      </c>
      <c r="J117" s="114" t="s">
        <v>3975</v>
      </c>
      <c r="K117" s="127" t="s">
        <v>6149</v>
      </c>
      <c r="L117" s="127" t="s">
        <v>5277</v>
      </c>
      <c r="M117" s="127" t="s">
        <v>6150</v>
      </c>
      <c r="N117" s="127" t="s">
        <v>6151</v>
      </c>
      <c r="O117" s="127" t="s">
        <v>6540</v>
      </c>
      <c r="P117" s="127" t="s">
        <v>5278</v>
      </c>
      <c r="Q117" s="127" t="s">
        <v>6152</v>
      </c>
      <c r="R117" s="127" t="s">
        <v>5279</v>
      </c>
      <c r="S117" s="115" t="s">
        <v>4311</v>
      </c>
      <c r="T117" s="127" t="s">
        <v>6798</v>
      </c>
      <c r="U117" s="127" t="s">
        <v>6153</v>
      </c>
    </row>
    <row r="118" spans="1:65" s="101" customFormat="1" ht="30.75" thickTop="1" x14ac:dyDescent="0.25">
      <c r="A118" s="139"/>
      <c r="B118" s="146">
        <v>116</v>
      </c>
      <c r="C118" s="128" t="s">
        <v>4331</v>
      </c>
      <c r="D118" s="129" t="s">
        <v>4332</v>
      </c>
      <c r="E118" s="127" t="s">
        <v>6430</v>
      </c>
      <c r="F118" s="127" t="s">
        <v>4978</v>
      </c>
      <c r="G118" s="127" t="s">
        <v>4979</v>
      </c>
      <c r="H118" s="127" t="s">
        <v>6431</v>
      </c>
      <c r="I118" s="127" t="s">
        <v>4980</v>
      </c>
      <c r="J118" s="114" t="s">
        <v>4333</v>
      </c>
      <c r="K118" s="127" t="s">
        <v>6432</v>
      </c>
      <c r="L118" s="127" t="s">
        <v>5402</v>
      </c>
      <c r="M118" s="127" t="s">
        <v>6433</v>
      </c>
      <c r="N118" s="127" t="s">
        <v>6434</v>
      </c>
      <c r="O118" s="114" t="s">
        <v>6580</v>
      </c>
      <c r="P118" s="127" t="s">
        <v>5403</v>
      </c>
      <c r="Q118" s="127" t="s">
        <v>6435</v>
      </c>
      <c r="R118" s="127" t="s">
        <v>5404</v>
      </c>
      <c r="S118" s="114" t="s">
        <v>4448</v>
      </c>
      <c r="T118" s="127" t="s">
        <v>6837</v>
      </c>
      <c r="U118" s="127" t="s">
        <v>6436</v>
      </c>
    </row>
    <row r="119" spans="1:65" s="101" customFormat="1" x14ac:dyDescent="0.25">
      <c r="A119" s="139"/>
      <c r="B119" s="139">
        <v>117</v>
      </c>
      <c r="C119" s="128" t="s">
        <v>4151</v>
      </c>
      <c r="D119" s="129" t="s">
        <v>3995</v>
      </c>
      <c r="E119" s="127" t="s">
        <v>6050</v>
      </c>
      <c r="F119" s="127" t="s">
        <v>4800</v>
      </c>
      <c r="G119" s="127" t="s">
        <v>4801</v>
      </c>
      <c r="H119" s="127" t="s">
        <v>6051</v>
      </c>
      <c r="I119" s="127" t="s">
        <v>4802</v>
      </c>
      <c r="J119" s="114" t="s">
        <v>3968</v>
      </c>
      <c r="K119" s="127" t="s">
        <v>3995</v>
      </c>
      <c r="L119" s="127" t="s">
        <v>5229</v>
      </c>
      <c r="M119" s="127" t="s">
        <v>6052</v>
      </c>
      <c r="N119" s="127" t="s">
        <v>6053</v>
      </c>
      <c r="O119" s="127" t="s">
        <v>6524</v>
      </c>
      <c r="P119" s="127" t="s">
        <v>5230</v>
      </c>
      <c r="Q119" s="127" t="s">
        <v>6054</v>
      </c>
      <c r="R119" s="127" t="s">
        <v>5231</v>
      </c>
      <c r="S119" s="114" t="s">
        <v>4465</v>
      </c>
      <c r="T119" s="127" t="s">
        <v>6781</v>
      </c>
      <c r="U119" s="127" t="s">
        <v>6055</v>
      </c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  <c r="BA119" s="120"/>
      <c r="BB119" s="120"/>
      <c r="BC119" s="120"/>
      <c r="BD119" s="120"/>
      <c r="BE119" s="120"/>
      <c r="BF119" s="120"/>
      <c r="BG119" s="120"/>
      <c r="BH119" s="120"/>
      <c r="BI119" s="120"/>
      <c r="BJ119" s="120"/>
      <c r="BK119" s="120"/>
      <c r="BL119" s="120"/>
      <c r="BM119" s="120"/>
    </row>
    <row r="120" spans="1:65" s="101" customFormat="1" x14ac:dyDescent="0.25">
      <c r="A120" s="139"/>
      <c r="B120" s="147">
        <v>118</v>
      </c>
      <c r="C120" s="128" t="s">
        <v>4152</v>
      </c>
      <c r="D120" s="129" t="s">
        <v>3996</v>
      </c>
      <c r="E120" s="127" t="s">
        <v>6056</v>
      </c>
      <c r="F120" s="127" t="s">
        <v>4803</v>
      </c>
      <c r="G120" s="127" t="s">
        <v>4804</v>
      </c>
      <c r="H120" s="127" t="s">
        <v>6057</v>
      </c>
      <c r="I120" s="127" t="s">
        <v>4805</v>
      </c>
      <c r="J120" s="114" t="s">
        <v>3969</v>
      </c>
      <c r="K120" s="127" t="s">
        <v>3996</v>
      </c>
      <c r="L120" s="127" t="s">
        <v>5232</v>
      </c>
      <c r="M120" s="127" t="s">
        <v>6058</v>
      </c>
      <c r="N120" s="127" t="s">
        <v>6059</v>
      </c>
      <c r="O120" s="127" t="s">
        <v>6525</v>
      </c>
      <c r="P120" s="127" t="s">
        <v>5233</v>
      </c>
      <c r="Q120" s="127" t="s">
        <v>6060</v>
      </c>
      <c r="R120" s="127" t="s">
        <v>5234</v>
      </c>
      <c r="S120" s="114" t="s">
        <v>4466</v>
      </c>
      <c r="T120" s="127" t="s">
        <v>6782</v>
      </c>
      <c r="U120" s="127" t="s">
        <v>6061</v>
      </c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  <c r="BC120" s="120"/>
      <c r="BD120" s="120"/>
      <c r="BE120" s="120"/>
      <c r="BF120" s="120"/>
      <c r="BG120" s="120"/>
      <c r="BH120" s="120"/>
      <c r="BI120" s="120"/>
      <c r="BJ120" s="120"/>
      <c r="BK120" s="120"/>
      <c r="BL120" s="120"/>
      <c r="BM120" s="120"/>
    </row>
    <row r="121" spans="1:65" s="101" customFormat="1" ht="15.75" thickBot="1" x14ac:dyDescent="0.3">
      <c r="A121" s="139"/>
      <c r="B121" s="139">
        <v>119</v>
      </c>
      <c r="C121" s="128" t="s">
        <v>4153</v>
      </c>
      <c r="D121" s="129" t="s">
        <v>3997</v>
      </c>
      <c r="E121" s="127" t="s">
        <v>6062</v>
      </c>
      <c r="F121" s="127" t="s">
        <v>4806</v>
      </c>
      <c r="G121" s="127" t="s">
        <v>4807</v>
      </c>
      <c r="H121" s="127" t="s">
        <v>6063</v>
      </c>
      <c r="I121" s="127" t="s">
        <v>4808</v>
      </c>
      <c r="J121" s="114" t="s">
        <v>3970</v>
      </c>
      <c r="K121" s="127" t="s">
        <v>3997</v>
      </c>
      <c r="L121" s="127" t="s">
        <v>5235</v>
      </c>
      <c r="M121" s="127" t="s">
        <v>6064</v>
      </c>
      <c r="N121" s="127" t="s">
        <v>6065</v>
      </c>
      <c r="O121" s="127" t="s">
        <v>6526</v>
      </c>
      <c r="P121" s="127" t="s">
        <v>5236</v>
      </c>
      <c r="Q121" s="127" t="s">
        <v>6066</v>
      </c>
      <c r="R121" s="127" t="s">
        <v>5237</v>
      </c>
      <c r="S121" s="114" t="s">
        <v>4467</v>
      </c>
      <c r="T121" s="127" t="s">
        <v>6783</v>
      </c>
      <c r="U121" s="127" t="s">
        <v>6067</v>
      </c>
    </row>
    <row r="122" spans="1:65" s="101" customFormat="1" ht="15.75" thickTop="1" x14ac:dyDescent="0.25">
      <c r="A122" s="139"/>
      <c r="B122" s="146">
        <v>120</v>
      </c>
      <c r="C122" s="128" t="s">
        <v>4154</v>
      </c>
      <c r="D122" s="129" t="s">
        <v>3998</v>
      </c>
      <c r="E122" s="127" t="s">
        <v>6068</v>
      </c>
      <c r="F122" s="127" t="s">
        <v>4809</v>
      </c>
      <c r="G122" s="127" t="s">
        <v>4810</v>
      </c>
      <c r="H122" s="127" t="s">
        <v>6069</v>
      </c>
      <c r="I122" s="127" t="s">
        <v>4811</v>
      </c>
      <c r="J122" s="114" t="s">
        <v>3971</v>
      </c>
      <c r="K122" s="127" t="s">
        <v>3998</v>
      </c>
      <c r="L122" s="127" t="s">
        <v>5238</v>
      </c>
      <c r="M122" s="127" t="s">
        <v>6070</v>
      </c>
      <c r="N122" s="127" t="s">
        <v>6071</v>
      </c>
      <c r="O122" s="127" t="s">
        <v>6527</v>
      </c>
      <c r="P122" s="127" t="s">
        <v>5239</v>
      </c>
      <c r="Q122" s="127" t="s">
        <v>6072</v>
      </c>
      <c r="R122" s="127" t="s">
        <v>5240</v>
      </c>
      <c r="S122" s="114" t="s">
        <v>4468</v>
      </c>
      <c r="T122" s="127" t="s">
        <v>6784</v>
      </c>
      <c r="U122" s="127" t="s">
        <v>6073</v>
      </c>
    </row>
    <row r="123" spans="1:65" s="101" customFormat="1" ht="30" x14ac:dyDescent="0.25">
      <c r="A123" s="139"/>
      <c r="B123" s="139">
        <v>121</v>
      </c>
      <c r="C123" s="128" t="s">
        <v>4164</v>
      </c>
      <c r="D123" s="129" t="s">
        <v>4284</v>
      </c>
      <c r="E123" s="127" t="s">
        <v>6273</v>
      </c>
      <c r="F123" s="127" t="s">
        <v>4905</v>
      </c>
      <c r="G123" s="127" t="s">
        <v>4906</v>
      </c>
      <c r="H123" s="127" t="s">
        <v>6274</v>
      </c>
      <c r="I123" s="127" t="s">
        <v>4907</v>
      </c>
      <c r="J123" s="114" t="s">
        <v>4412</v>
      </c>
      <c r="K123" s="127" t="s">
        <v>1509</v>
      </c>
      <c r="L123" s="127" t="s">
        <v>5330</v>
      </c>
      <c r="M123" s="127" t="s">
        <v>6275</v>
      </c>
      <c r="N123" s="127" t="s">
        <v>6276</v>
      </c>
      <c r="O123" s="127" t="s">
        <v>6558</v>
      </c>
      <c r="P123" s="127" t="s">
        <v>5331</v>
      </c>
      <c r="Q123" s="127" t="s">
        <v>6277</v>
      </c>
      <c r="R123" s="127" t="s">
        <v>5332</v>
      </c>
      <c r="S123" s="114" t="s">
        <v>4473</v>
      </c>
      <c r="T123" s="127" t="s">
        <v>6816</v>
      </c>
      <c r="U123" s="127" t="s">
        <v>6675</v>
      </c>
    </row>
    <row r="124" spans="1:65" s="101" customFormat="1" x14ac:dyDescent="0.25">
      <c r="A124" s="139"/>
      <c r="B124" s="147">
        <v>122</v>
      </c>
      <c r="C124" s="128" t="s">
        <v>4163</v>
      </c>
      <c r="D124" s="129" t="s">
        <v>4389</v>
      </c>
      <c r="E124" s="127" t="s">
        <v>6266</v>
      </c>
      <c r="F124" s="127" t="s">
        <v>4902</v>
      </c>
      <c r="G124" s="127" t="s">
        <v>4903</v>
      </c>
      <c r="H124" s="127" t="s">
        <v>6267</v>
      </c>
      <c r="I124" s="127" t="s">
        <v>4904</v>
      </c>
      <c r="J124" s="114" t="s">
        <v>4411</v>
      </c>
      <c r="K124" s="127" t="s">
        <v>6268</v>
      </c>
      <c r="L124" s="127" t="s">
        <v>5327</v>
      </c>
      <c r="M124" s="127" t="s">
        <v>6269</v>
      </c>
      <c r="N124" s="127" t="s">
        <v>6270</v>
      </c>
      <c r="O124" s="127" t="s">
        <v>6557</v>
      </c>
      <c r="P124" s="127" t="s">
        <v>5328</v>
      </c>
      <c r="Q124" s="127" t="s">
        <v>6271</v>
      </c>
      <c r="R124" s="127" t="s">
        <v>5329</v>
      </c>
      <c r="S124" s="115" t="s">
        <v>4390</v>
      </c>
      <c r="T124" s="127" t="s">
        <v>6815</v>
      </c>
      <c r="U124" s="127" t="s">
        <v>6272</v>
      </c>
    </row>
    <row r="125" spans="1:65" s="101" customFormat="1" ht="15.75" thickBot="1" x14ac:dyDescent="0.3">
      <c r="A125" s="147"/>
      <c r="B125" s="139">
        <v>123</v>
      </c>
      <c r="C125" s="137" t="s">
        <v>6854</v>
      </c>
      <c r="D125" s="129" t="s">
        <v>6901</v>
      </c>
      <c r="E125" s="127" t="s">
        <v>6902</v>
      </c>
      <c r="F125" s="127" t="s">
        <v>6903</v>
      </c>
      <c r="G125" s="127" t="s">
        <v>6904</v>
      </c>
      <c r="H125" s="127" t="s">
        <v>6905</v>
      </c>
      <c r="I125" s="138" t="s">
        <v>6906</v>
      </c>
      <c r="J125" s="127" t="s">
        <v>6907</v>
      </c>
      <c r="K125" s="127" t="s">
        <v>6901</v>
      </c>
      <c r="L125" s="127" t="s">
        <v>6908</v>
      </c>
      <c r="M125" s="127" t="s">
        <v>6909</v>
      </c>
      <c r="N125" s="127" t="s">
        <v>6910</v>
      </c>
      <c r="O125" s="127" t="s">
        <v>6911</v>
      </c>
      <c r="P125" s="127" t="s">
        <v>6912</v>
      </c>
      <c r="Q125" s="127" t="s">
        <v>6913</v>
      </c>
      <c r="R125" s="127" t="s">
        <v>6914</v>
      </c>
      <c r="S125" s="127" t="s">
        <v>208</v>
      </c>
      <c r="T125" s="127" t="s">
        <v>6915</v>
      </c>
      <c r="U125" s="127" t="s">
        <v>6916</v>
      </c>
    </row>
    <row r="126" spans="1:65" s="101" customFormat="1" ht="15.75" thickTop="1" x14ac:dyDescent="0.25">
      <c r="A126" s="139"/>
      <c r="B126" s="146">
        <v>125</v>
      </c>
      <c r="C126" s="128" t="s">
        <v>4097</v>
      </c>
      <c r="D126" s="129" t="s">
        <v>4513</v>
      </c>
      <c r="E126" s="127" t="s">
        <v>5938</v>
      </c>
      <c r="F126" s="127" t="s">
        <v>4631</v>
      </c>
      <c r="G126" s="127" t="s">
        <v>4632</v>
      </c>
      <c r="H126" s="127" t="s">
        <v>4513</v>
      </c>
      <c r="I126" s="127" t="s">
        <v>4633</v>
      </c>
      <c r="J126" s="114" t="s">
        <v>4513</v>
      </c>
      <c r="K126" s="127" t="s">
        <v>5725</v>
      </c>
      <c r="L126" s="127" t="s">
        <v>4632</v>
      </c>
      <c r="M126" s="127" t="s">
        <v>4513</v>
      </c>
      <c r="N126" s="127" t="s">
        <v>5726</v>
      </c>
      <c r="O126" s="127" t="s">
        <v>6474</v>
      </c>
      <c r="P126" s="127" t="s">
        <v>4632</v>
      </c>
      <c r="Q126" s="127" t="s">
        <v>4513</v>
      </c>
      <c r="R126" s="127" t="s">
        <v>4632</v>
      </c>
      <c r="S126" s="114" t="s">
        <v>4513</v>
      </c>
      <c r="T126" s="127" t="s">
        <v>6720</v>
      </c>
      <c r="U126" s="127" t="s">
        <v>4513</v>
      </c>
    </row>
    <row r="127" spans="1:65" s="101" customFormat="1" x14ac:dyDescent="0.25">
      <c r="A127" s="149"/>
      <c r="B127" s="139">
        <v>126</v>
      </c>
      <c r="C127" s="128" t="s">
        <v>4096</v>
      </c>
      <c r="D127" s="129" t="s">
        <v>4512</v>
      </c>
      <c r="E127" s="127" t="s">
        <v>5937</v>
      </c>
      <c r="F127" s="127" t="s">
        <v>4628</v>
      </c>
      <c r="G127" s="127" t="s">
        <v>4629</v>
      </c>
      <c r="H127" s="127" t="s">
        <v>4512</v>
      </c>
      <c r="I127" s="127" t="s">
        <v>4630</v>
      </c>
      <c r="J127" s="114" t="s">
        <v>4512</v>
      </c>
      <c r="K127" s="127" t="s">
        <v>5722</v>
      </c>
      <c r="L127" s="127" t="s">
        <v>4629</v>
      </c>
      <c r="M127" s="127" t="s">
        <v>4512</v>
      </c>
      <c r="N127" s="127" t="s">
        <v>5723</v>
      </c>
      <c r="O127" s="127" t="s">
        <v>6473</v>
      </c>
      <c r="P127" s="127" t="s">
        <v>4629</v>
      </c>
      <c r="Q127" s="127" t="s">
        <v>4512</v>
      </c>
      <c r="R127" s="127" t="s">
        <v>4629</v>
      </c>
      <c r="S127" s="114" t="s">
        <v>4512</v>
      </c>
      <c r="T127" s="127" t="s">
        <v>6719</v>
      </c>
      <c r="U127" s="127" t="s">
        <v>4512</v>
      </c>
    </row>
    <row r="128" spans="1:65" s="101" customFormat="1" x14ac:dyDescent="0.25">
      <c r="A128" s="139"/>
      <c r="B128" s="147">
        <v>127</v>
      </c>
      <c r="C128" s="128" t="s">
        <v>4094</v>
      </c>
      <c r="D128" s="129" t="s">
        <v>2204</v>
      </c>
      <c r="E128" s="127" t="s">
        <v>5929</v>
      </c>
      <c r="F128" s="127" t="s">
        <v>4660</v>
      </c>
      <c r="G128" s="127" t="s">
        <v>4661</v>
      </c>
      <c r="H128" s="127" t="s">
        <v>2204</v>
      </c>
      <c r="I128" s="127" t="s">
        <v>4662</v>
      </c>
      <c r="J128" s="114" t="s">
        <v>2203</v>
      </c>
      <c r="K128" s="127" t="s">
        <v>6872</v>
      </c>
      <c r="L128" s="127" t="s">
        <v>5100</v>
      </c>
      <c r="M128" s="127" t="s">
        <v>2210</v>
      </c>
      <c r="N128" s="127" t="s">
        <v>5771</v>
      </c>
      <c r="O128" s="127" t="s">
        <v>6481</v>
      </c>
      <c r="P128" s="127" t="s">
        <v>5101</v>
      </c>
      <c r="Q128" s="127" t="s">
        <v>5772</v>
      </c>
      <c r="R128" s="127" t="s">
        <v>4661</v>
      </c>
      <c r="S128" s="114" t="s">
        <v>2206</v>
      </c>
      <c r="T128" s="127" t="s">
        <v>6730</v>
      </c>
      <c r="U128" s="127" t="s">
        <v>5773</v>
      </c>
    </row>
    <row r="129" spans="1:65" s="101" customFormat="1" ht="15.75" thickBot="1" x14ac:dyDescent="0.3">
      <c r="A129" s="139"/>
      <c r="B129" s="139">
        <v>128</v>
      </c>
      <c r="C129" s="128" t="s">
        <v>4100</v>
      </c>
      <c r="D129" s="129" t="s">
        <v>4238</v>
      </c>
      <c r="E129" s="127" t="s">
        <v>5951</v>
      </c>
      <c r="F129" s="127" t="s">
        <v>4749</v>
      </c>
      <c r="G129" s="127" t="s">
        <v>4750</v>
      </c>
      <c r="H129" s="127" t="s">
        <v>5952</v>
      </c>
      <c r="I129" s="127" t="s">
        <v>4751</v>
      </c>
      <c r="J129" s="114" t="s">
        <v>3955</v>
      </c>
      <c r="K129" s="127" t="s">
        <v>6882</v>
      </c>
      <c r="L129" s="127" t="s">
        <v>5184</v>
      </c>
      <c r="M129" s="127" t="s">
        <v>5953</v>
      </c>
      <c r="N129" s="127" t="s">
        <v>5954</v>
      </c>
      <c r="O129" s="127" t="s">
        <v>6510</v>
      </c>
      <c r="P129" s="127" t="s">
        <v>5185</v>
      </c>
      <c r="Q129" s="127" t="s">
        <v>5955</v>
      </c>
      <c r="R129" s="127" t="s">
        <v>5186</v>
      </c>
      <c r="S129" s="114" t="s">
        <v>4239</v>
      </c>
      <c r="T129" s="127" t="s">
        <v>6760</v>
      </c>
      <c r="U129" s="127" t="s">
        <v>5956</v>
      </c>
    </row>
    <row r="130" spans="1:65" s="101" customFormat="1" ht="15.75" thickTop="1" x14ac:dyDescent="0.25">
      <c r="A130" s="139"/>
      <c r="B130" s="146">
        <v>129</v>
      </c>
      <c r="C130" s="128" t="s">
        <v>4102</v>
      </c>
      <c r="D130" s="129" t="s">
        <v>3927</v>
      </c>
      <c r="E130" s="127" t="s">
        <v>5963</v>
      </c>
      <c r="F130" s="127" t="s">
        <v>4755</v>
      </c>
      <c r="G130" s="127" t="s">
        <v>4756</v>
      </c>
      <c r="H130" s="127" t="s">
        <v>5964</v>
      </c>
      <c r="I130" s="127" t="s">
        <v>4757</v>
      </c>
      <c r="J130" s="114" t="s">
        <v>3957</v>
      </c>
      <c r="K130" s="127" t="s">
        <v>6884</v>
      </c>
      <c r="L130" s="127" t="s">
        <v>5189</v>
      </c>
      <c r="M130" s="127" t="s">
        <v>5965</v>
      </c>
      <c r="N130" s="127" t="s">
        <v>5966</v>
      </c>
      <c r="O130" s="127" t="s">
        <v>6512</v>
      </c>
      <c r="P130" s="127" t="s">
        <v>5190</v>
      </c>
      <c r="Q130" s="127" t="s">
        <v>5967</v>
      </c>
      <c r="R130" s="127" t="s">
        <v>4756</v>
      </c>
      <c r="S130" s="114" t="s">
        <v>4241</v>
      </c>
      <c r="T130" s="127" t="s">
        <v>6762</v>
      </c>
      <c r="U130" s="127" t="s">
        <v>5968</v>
      </c>
    </row>
    <row r="131" spans="1:65" s="101" customFormat="1" ht="30" x14ac:dyDescent="0.25">
      <c r="A131" s="139"/>
      <c r="B131" s="139">
        <v>130</v>
      </c>
      <c r="C131" s="128" t="s">
        <v>4307</v>
      </c>
      <c r="D131" s="129" t="s">
        <v>4308</v>
      </c>
      <c r="E131" s="127" t="s">
        <v>6418</v>
      </c>
      <c r="F131" s="127" t="s">
        <v>4975</v>
      </c>
      <c r="G131" s="127" t="s">
        <v>4976</v>
      </c>
      <c r="H131" s="127" t="s">
        <v>6419</v>
      </c>
      <c r="I131" s="127" t="s">
        <v>4977</v>
      </c>
      <c r="J131" s="114" t="s">
        <v>4309</v>
      </c>
      <c r="K131" s="127" t="s">
        <v>6899</v>
      </c>
      <c r="L131" s="127" t="s">
        <v>5399</v>
      </c>
      <c r="M131" s="127" t="s">
        <v>6420</v>
      </c>
      <c r="N131" s="127" t="s">
        <v>6421</v>
      </c>
      <c r="O131" s="127" t="s">
        <v>6579</v>
      </c>
      <c r="P131" s="127" t="s">
        <v>5400</v>
      </c>
      <c r="Q131" s="127" t="s">
        <v>6422</v>
      </c>
      <c r="R131" s="127" t="s">
        <v>5401</v>
      </c>
      <c r="S131" s="134" t="s">
        <v>4447</v>
      </c>
      <c r="T131" s="127" t="s">
        <v>6836</v>
      </c>
      <c r="U131" s="127" t="s">
        <v>6423</v>
      </c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  <c r="BC131" s="120"/>
      <c r="BD131" s="120"/>
      <c r="BE131" s="120"/>
      <c r="BF131" s="120"/>
      <c r="BG131" s="120"/>
      <c r="BH131" s="120"/>
      <c r="BI131" s="120"/>
      <c r="BJ131" s="120"/>
      <c r="BK131" s="120"/>
      <c r="BL131" s="120"/>
      <c r="BM131" s="120"/>
    </row>
    <row r="132" spans="1:65" s="101" customFormat="1" x14ac:dyDescent="0.25">
      <c r="A132" s="139"/>
      <c r="B132" s="147">
        <v>131</v>
      </c>
      <c r="C132" s="128" t="s">
        <v>4032</v>
      </c>
      <c r="D132" s="129" t="s">
        <v>3889</v>
      </c>
      <c r="E132" s="127" t="s">
        <v>5570</v>
      </c>
      <c r="F132" s="127" t="s">
        <v>4560</v>
      </c>
      <c r="G132" s="127" t="s">
        <v>4561</v>
      </c>
      <c r="H132" s="127" t="s">
        <v>5571</v>
      </c>
      <c r="I132" s="127" t="s">
        <v>4562</v>
      </c>
      <c r="J132" s="114" t="s">
        <v>3936</v>
      </c>
      <c r="K132" s="127" t="s">
        <v>5572</v>
      </c>
      <c r="L132" s="127" t="s">
        <v>5021</v>
      </c>
      <c r="M132" s="127" t="s">
        <v>3889</v>
      </c>
      <c r="N132" s="127" t="s">
        <v>5573</v>
      </c>
      <c r="O132" s="127" t="s">
        <v>6458</v>
      </c>
      <c r="P132" s="127" t="s">
        <v>5022</v>
      </c>
      <c r="Q132" s="127" t="s">
        <v>5574</v>
      </c>
      <c r="R132" s="127" t="s">
        <v>4561</v>
      </c>
      <c r="S132" s="114" t="s">
        <v>4425</v>
      </c>
      <c r="T132" s="127" t="s">
        <v>6694</v>
      </c>
      <c r="U132" s="127" t="s">
        <v>5575</v>
      </c>
    </row>
    <row r="133" spans="1:65" s="101" customFormat="1" ht="15.75" thickBot="1" x14ac:dyDescent="0.3">
      <c r="A133" s="139"/>
      <c r="B133" s="139">
        <v>132</v>
      </c>
      <c r="C133" s="128" t="s">
        <v>4092</v>
      </c>
      <c r="D133" s="129" t="s">
        <v>4483</v>
      </c>
      <c r="E133" s="127" t="s">
        <v>5921</v>
      </c>
      <c r="F133" s="127" t="s">
        <v>4737</v>
      </c>
      <c r="G133" s="127" t="s">
        <v>4738</v>
      </c>
      <c r="H133" s="127" t="s">
        <v>5922</v>
      </c>
      <c r="I133" s="127" t="s">
        <v>4739</v>
      </c>
      <c r="J133" s="114" t="s">
        <v>4490</v>
      </c>
      <c r="K133" s="127" t="s">
        <v>5923</v>
      </c>
      <c r="L133" s="127" t="s">
        <v>5172</v>
      </c>
      <c r="M133" s="127" t="s">
        <v>5924</v>
      </c>
      <c r="N133" s="127" t="s">
        <v>5925</v>
      </c>
      <c r="O133" s="127" t="s">
        <v>6506</v>
      </c>
      <c r="P133" s="127" t="s">
        <v>5173</v>
      </c>
      <c r="Q133" s="127" t="s">
        <v>5926</v>
      </c>
      <c r="R133" s="127" t="s">
        <v>5174</v>
      </c>
      <c r="S133" s="114" t="s">
        <v>4457</v>
      </c>
      <c r="T133" s="127" t="s">
        <v>6756</v>
      </c>
      <c r="U133" s="127" t="s">
        <v>5927</v>
      </c>
    </row>
    <row r="134" spans="1:65" s="101" customFormat="1" ht="45.75" thickTop="1" x14ac:dyDescent="0.25">
      <c r="A134" s="139"/>
      <c r="B134" s="146">
        <v>133</v>
      </c>
      <c r="C134" s="128" t="s">
        <v>4043</v>
      </c>
      <c r="D134" s="129" t="s">
        <v>4482</v>
      </c>
      <c r="E134" s="130" t="s">
        <v>5645</v>
      </c>
      <c r="F134" s="131" t="s">
        <v>5411</v>
      </c>
      <c r="G134" s="130" t="s">
        <v>5425</v>
      </c>
      <c r="H134" s="130" t="s">
        <v>5426</v>
      </c>
      <c r="I134" s="130" t="s">
        <v>5427</v>
      </c>
      <c r="J134" s="114" t="s">
        <v>4485</v>
      </c>
      <c r="K134" s="130" t="s">
        <v>5428</v>
      </c>
      <c r="L134" s="130" t="s">
        <v>5429</v>
      </c>
      <c r="M134" s="130" t="s">
        <v>5646</v>
      </c>
      <c r="N134" s="130" t="s">
        <v>5430</v>
      </c>
      <c r="O134" s="130" t="s">
        <v>5431</v>
      </c>
      <c r="P134" s="130" t="s">
        <v>5432</v>
      </c>
      <c r="Q134" s="130" t="s">
        <v>5412</v>
      </c>
      <c r="R134" s="130" t="s">
        <v>5433</v>
      </c>
      <c r="S134" s="115" t="s">
        <v>6928</v>
      </c>
      <c r="T134" s="132" t="s">
        <v>6706</v>
      </c>
      <c r="U134" s="130" t="s">
        <v>6660</v>
      </c>
    </row>
    <row r="135" spans="1:65" s="101" customFormat="1" x14ac:dyDescent="0.25">
      <c r="A135" s="139"/>
      <c r="B135" s="139">
        <v>134</v>
      </c>
      <c r="C135" s="128" t="s">
        <v>4090</v>
      </c>
      <c r="D135" s="129" t="s">
        <v>1958</v>
      </c>
      <c r="E135" s="127" t="s">
        <v>5908</v>
      </c>
      <c r="F135" s="127" t="s">
        <v>4731</v>
      </c>
      <c r="G135" s="127" t="s">
        <v>4732</v>
      </c>
      <c r="H135" s="127" t="s">
        <v>5909</v>
      </c>
      <c r="I135" s="127" t="s">
        <v>4733</v>
      </c>
      <c r="J135" s="114" t="s">
        <v>4404</v>
      </c>
      <c r="K135" s="127" t="s">
        <v>5910</v>
      </c>
      <c r="L135" s="127" t="s">
        <v>5166</v>
      </c>
      <c r="M135" s="127" t="s">
        <v>5911</v>
      </c>
      <c r="N135" s="127" t="s">
        <v>5912</v>
      </c>
      <c r="O135" s="127" t="s">
        <v>6504</v>
      </c>
      <c r="P135" s="127" t="s">
        <v>5167</v>
      </c>
      <c r="Q135" s="127" t="s">
        <v>5913</v>
      </c>
      <c r="R135" s="127" t="s">
        <v>5168</v>
      </c>
      <c r="S135" s="114" t="s">
        <v>4433</v>
      </c>
      <c r="T135" s="127" t="s">
        <v>6754</v>
      </c>
      <c r="U135" s="127" t="s">
        <v>5914</v>
      </c>
    </row>
    <row r="136" spans="1:65" s="101" customFormat="1" ht="30" x14ac:dyDescent="0.25">
      <c r="A136" s="139"/>
      <c r="B136" s="147">
        <v>135</v>
      </c>
      <c r="C136" s="128" t="s">
        <v>4150</v>
      </c>
      <c r="D136" s="129" t="s">
        <v>4509</v>
      </c>
      <c r="E136" s="127" t="s">
        <v>6215</v>
      </c>
      <c r="F136" s="127" t="s">
        <v>4881</v>
      </c>
      <c r="G136" s="127" t="s">
        <v>4882</v>
      </c>
      <c r="H136" s="127" t="s">
        <v>6216</v>
      </c>
      <c r="I136" s="127" t="s">
        <v>4883</v>
      </c>
      <c r="J136" s="114" t="s">
        <v>4511</v>
      </c>
      <c r="K136" s="127" t="s">
        <v>6892</v>
      </c>
      <c r="L136" s="127" t="s">
        <v>5307</v>
      </c>
      <c r="M136" s="127" t="s">
        <v>6217</v>
      </c>
      <c r="N136" s="127" t="s">
        <v>6218</v>
      </c>
      <c r="O136" s="127" t="s">
        <v>6550</v>
      </c>
      <c r="P136" s="127" t="s">
        <v>5308</v>
      </c>
      <c r="Q136" s="127" t="s">
        <v>6219</v>
      </c>
      <c r="R136" s="127" t="s">
        <v>5309</v>
      </c>
      <c r="S136" s="114" t="s">
        <v>4471</v>
      </c>
      <c r="T136" s="127" t="s">
        <v>6808</v>
      </c>
      <c r="U136" s="127" t="s">
        <v>6673</v>
      </c>
    </row>
    <row r="137" spans="1:65" s="101" customFormat="1" ht="45.75" thickBot="1" x14ac:dyDescent="0.3">
      <c r="A137" s="139"/>
      <c r="B137" s="139">
        <v>136</v>
      </c>
      <c r="C137" s="128" t="s">
        <v>4156</v>
      </c>
      <c r="D137" s="129" t="s">
        <v>4280</v>
      </c>
      <c r="E137" s="127" t="s">
        <v>6227</v>
      </c>
      <c r="F137" s="127" t="s">
        <v>4887</v>
      </c>
      <c r="G137" s="127" t="s">
        <v>4888</v>
      </c>
      <c r="H137" s="127" t="s">
        <v>6228</v>
      </c>
      <c r="I137" s="127" t="s">
        <v>4889</v>
      </c>
      <c r="J137" s="114" t="s">
        <v>4410</v>
      </c>
      <c r="K137" s="127" t="s">
        <v>6892</v>
      </c>
      <c r="L137" s="127" t="s">
        <v>5313</v>
      </c>
      <c r="M137" s="127" t="s">
        <v>6229</v>
      </c>
      <c r="N137" s="127" t="s">
        <v>6230</v>
      </c>
      <c r="O137" s="127" t="s">
        <v>6552</v>
      </c>
      <c r="P137" s="127" t="s">
        <v>5314</v>
      </c>
      <c r="Q137" s="127" t="s">
        <v>6231</v>
      </c>
      <c r="R137" s="127" t="s">
        <v>5315</v>
      </c>
      <c r="S137" s="115" t="s">
        <v>4445</v>
      </c>
      <c r="T137" s="127" t="s">
        <v>6810</v>
      </c>
      <c r="U137" s="127" t="s">
        <v>6232</v>
      </c>
    </row>
    <row r="138" spans="1:65" s="101" customFormat="1" ht="30.75" thickTop="1" x14ac:dyDescent="0.25">
      <c r="A138" s="139"/>
      <c r="B138" s="146">
        <v>137</v>
      </c>
      <c r="C138" s="128" t="s">
        <v>4149</v>
      </c>
      <c r="D138" s="129" t="s">
        <v>4508</v>
      </c>
      <c r="E138" s="127" t="s">
        <v>6209</v>
      </c>
      <c r="F138" s="127" t="s">
        <v>4878</v>
      </c>
      <c r="G138" s="127" t="s">
        <v>4879</v>
      </c>
      <c r="H138" s="127" t="s">
        <v>6210</v>
      </c>
      <c r="I138" s="127" t="s">
        <v>4880</v>
      </c>
      <c r="J138" s="114" t="s">
        <v>4510</v>
      </c>
      <c r="K138" s="127" t="s">
        <v>6211</v>
      </c>
      <c r="L138" s="127" t="s">
        <v>5304</v>
      </c>
      <c r="M138" s="127" t="s">
        <v>6212</v>
      </c>
      <c r="N138" s="127" t="s">
        <v>6213</v>
      </c>
      <c r="O138" s="127" t="s">
        <v>6549</v>
      </c>
      <c r="P138" s="127" t="s">
        <v>5305</v>
      </c>
      <c r="Q138" s="127" t="s">
        <v>6214</v>
      </c>
      <c r="R138" s="127" t="s">
        <v>5306</v>
      </c>
      <c r="S138" s="115" t="s">
        <v>4278</v>
      </c>
      <c r="T138" s="127" t="s">
        <v>6807</v>
      </c>
      <c r="U138" s="127" t="s">
        <v>6672</v>
      </c>
    </row>
    <row r="139" spans="1:65" s="101" customFormat="1" ht="30" x14ac:dyDescent="0.25">
      <c r="A139" s="139"/>
      <c r="B139" s="139">
        <v>138</v>
      </c>
      <c r="C139" s="128" t="s">
        <v>4155</v>
      </c>
      <c r="D139" s="129" t="s">
        <v>4279</v>
      </c>
      <c r="E139" s="127" t="s">
        <v>6220</v>
      </c>
      <c r="F139" s="127" t="s">
        <v>4884</v>
      </c>
      <c r="G139" s="127" t="s">
        <v>4885</v>
      </c>
      <c r="H139" s="127" t="s">
        <v>6221</v>
      </c>
      <c r="I139" s="127" t="s">
        <v>4886</v>
      </c>
      <c r="J139" s="114" t="s">
        <v>4409</v>
      </c>
      <c r="K139" s="127" t="s">
        <v>6222</v>
      </c>
      <c r="L139" s="127" t="s">
        <v>5310</v>
      </c>
      <c r="M139" s="127" t="s">
        <v>6223</v>
      </c>
      <c r="N139" s="127" t="s">
        <v>6224</v>
      </c>
      <c r="O139" s="127" t="s">
        <v>6551</v>
      </c>
      <c r="P139" s="127" t="s">
        <v>5311</v>
      </c>
      <c r="Q139" s="127" t="s">
        <v>6225</v>
      </c>
      <c r="R139" s="127" t="s">
        <v>5312</v>
      </c>
      <c r="S139" s="115" t="s">
        <v>4444</v>
      </c>
      <c r="T139" s="127" t="s">
        <v>6809</v>
      </c>
      <c r="U139" s="127" t="s">
        <v>6226</v>
      </c>
    </row>
    <row r="140" spans="1:65" s="101" customFormat="1" x14ac:dyDescent="0.25">
      <c r="A140" s="139"/>
      <c r="B140" s="147">
        <v>139</v>
      </c>
      <c r="C140" s="128" t="s">
        <v>4116</v>
      </c>
      <c r="D140" s="129" t="s">
        <v>4249</v>
      </c>
      <c r="E140" s="127" t="s">
        <v>6029</v>
      </c>
      <c r="F140" s="127" t="s">
        <v>4788</v>
      </c>
      <c r="G140" s="127" t="s">
        <v>4789</v>
      </c>
      <c r="H140" s="127" t="s">
        <v>6030</v>
      </c>
      <c r="I140" s="127" t="s">
        <v>4790</v>
      </c>
      <c r="J140" s="114" t="s">
        <v>4251</v>
      </c>
      <c r="K140" s="127" t="s">
        <v>6031</v>
      </c>
      <c r="L140" s="127" t="s">
        <v>5217</v>
      </c>
      <c r="M140" s="127" t="s">
        <v>6032</v>
      </c>
      <c r="N140" s="127" t="s">
        <v>6033</v>
      </c>
      <c r="O140" s="127" t="s">
        <v>6522</v>
      </c>
      <c r="P140" s="127" t="s">
        <v>5218</v>
      </c>
      <c r="Q140" s="127" t="s">
        <v>6034</v>
      </c>
      <c r="R140" s="127" t="s">
        <v>5219</v>
      </c>
      <c r="S140" s="114" t="s">
        <v>4250</v>
      </c>
      <c r="T140" s="127" t="s">
        <v>6775</v>
      </c>
      <c r="U140" s="127" t="s">
        <v>6668</v>
      </c>
    </row>
    <row r="141" spans="1:65" s="101" customFormat="1" ht="90.75" thickBot="1" x14ac:dyDescent="0.3">
      <c r="A141" s="139"/>
      <c r="B141" s="139">
        <v>140</v>
      </c>
      <c r="C141" s="128" t="s">
        <v>4329</v>
      </c>
      <c r="D141" s="129" t="s">
        <v>4401</v>
      </c>
      <c r="E141" s="130" t="s">
        <v>6424</v>
      </c>
      <c r="F141" s="131" t="s">
        <v>5415</v>
      </c>
      <c r="G141" s="130" t="s">
        <v>5452</v>
      </c>
      <c r="H141" s="130" t="s">
        <v>6425</v>
      </c>
      <c r="I141" s="130" t="s">
        <v>5453</v>
      </c>
      <c r="J141" s="114" t="s">
        <v>4414</v>
      </c>
      <c r="K141" s="130" t="s">
        <v>6426</v>
      </c>
      <c r="L141" s="130" t="s">
        <v>5454</v>
      </c>
      <c r="M141" s="130" t="s">
        <v>6427</v>
      </c>
      <c r="N141" s="130" t="s">
        <v>6428</v>
      </c>
      <c r="O141" s="130" t="s">
        <v>5455</v>
      </c>
      <c r="P141" s="130" t="s">
        <v>5456</v>
      </c>
      <c r="Q141" s="130" t="s">
        <v>5457</v>
      </c>
      <c r="R141" s="130" t="s">
        <v>6429</v>
      </c>
      <c r="S141" s="134" t="s">
        <v>4330</v>
      </c>
      <c r="T141" s="132" t="s">
        <v>5458</v>
      </c>
      <c r="U141" s="130" t="s">
        <v>6850</v>
      </c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  <c r="BA141" s="120"/>
      <c r="BB141" s="120"/>
      <c r="BC141" s="120"/>
      <c r="BD141" s="120"/>
      <c r="BE141" s="120"/>
      <c r="BF141" s="120"/>
      <c r="BG141" s="120"/>
      <c r="BH141" s="120"/>
      <c r="BI141" s="120"/>
      <c r="BJ141" s="120"/>
      <c r="BK141" s="120"/>
      <c r="BL141" s="120"/>
      <c r="BM141" s="120"/>
    </row>
    <row r="142" spans="1:65" s="101" customFormat="1" ht="15.75" thickTop="1" x14ac:dyDescent="0.25">
      <c r="A142" s="139"/>
      <c r="B142" s="146">
        <v>141</v>
      </c>
      <c r="C142" s="128" t="s">
        <v>4109</v>
      </c>
      <c r="D142" s="129" t="s">
        <v>4246</v>
      </c>
      <c r="E142" s="127" t="s">
        <v>5603</v>
      </c>
      <c r="F142" s="127" t="s">
        <v>4577</v>
      </c>
      <c r="G142" s="127" t="s">
        <v>4578</v>
      </c>
      <c r="H142" s="127" t="s">
        <v>5604</v>
      </c>
      <c r="I142" s="127" t="s">
        <v>4579</v>
      </c>
      <c r="J142" s="114" t="s">
        <v>4407</v>
      </c>
      <c r="K142" s="127" t="s">
        <v>5605</v>
      </c>
      <c r="L142" s="127" t="s">
        <v>5209</v>
      </c>
      <c r="M142" s="127" t="s">
        <v>5606</v>
      </c>
      <c r="N142" s="127" t="s">
        <v>5607</v>
      </c>
      <c r="O142" s="127" t="s">
        <v>6462</v>
      </c>
      <c r="P142" s="127" t="s">
        <v>5036</v>
      </c>
      <c r="Q142" s="127" t="s">
        <v>5608</v>
      </c>
      <c r="R142" s="127" t="s">
        <v>5037</v>
      </c>
      <c r="S142" s="114" t="s">
        <v>4426</v>
      </c>
      <c r="T142" s="127" t="s">
        <v>6699</v>
      </c>
      <c r="U142" s="127" t="s">
        <v>6003</v>
      </c>
    </row>
    <row r="143" spans="1:65" s="101" customFormat="1" x14ac:dyDescent="0.25">
      <c r="A143" s="139"/>
      <c r="B143" s="139">
        <v>142</v>
      </c>
      <c r="C143" s="128" t="s">
        <v>4035</v>
      </c>
      <c r="D143" s="129" t="s">
        <v>4189</v>
      </c>
      <c r="E143" s="127" t="s">
        <v>5518</v>
      </c>
      <c r="F143" s="127" t="s">
        <v>4571</v>
      </c>
      <c r="G143" s="127" t="s">
        <v>4572</v>
      </c>
      <c r="H143" s="127" t="s">
        <v>5592</v>
      </c>
      <c r="I143" s="127" t="s">
        <v>4573</v>
      </c>
      <c r="J143" s="114" t="s">
        <v>4191</v>
      </c>
      <c r="K143" s="127" t="s">
        <v>6858</v>
      </c>
      <c r="L143" s="127" t="s">
        <v>5030</v>
      </c>
      <c r="M143" s="127" t="s">
        <v>5593</v>
      </c>
      <c r="N143" s="127" t="s">
        <v>5594</v>
      </c>
      <c r="O143" s="127" t="s">
        <v>6460</v>
      </c>
      <c r="P143" s="127" t="s">
        <v>5031</v>
      </c>
      <c r="Q143" s="127" t="s">
        <v>5595</v>
      </c>
      <c r="R143" s="127" t="s">
        <v>5032</v>
      </c>
      <c r="S143" s="114" t="s">
        <v>4190</v>
      </c>
      <c r="T143" s="127" t="s">
        <v>6698</v>
      </c>
      <c r="U143" s="127" t="s">
        <v>5596</v>
      </c>
    </row>
    <row r="144" spans="1:65" s="101" customFormat="1" x14ac:dyDescent="0.25">
      <c r="A144" s="139"/>
      <c r="B144" s="147">
        <v>143</v>
      </c>
      <c r="C144" s="128" t="s">
        <v>4305</v>
      </c>
      <c r="D144" s="129" t="s">
        <v>4233</v>
      </c>
      <c r="E144" s="127" t="s">
        <v>5711</v>
      </c>
      <c r="F144" s="127" t="s">
        <v>4623</v>
      </c>
      <c r="G144" s="127" t="s">
        <v>4624</v>
      </c>
      <c r="H144" s="127" t="s">
        <v>5712</v>
      </c>
      <c r="I144" s="127" t="s">
        <v>4624</v>
      </c>
      <c r="J144" s="114" t="s">
        <v>4233</v>
      </c>
      <c r="K144" s="127" t="s">
        <v>5713</v>
      </c>
      <c r="L144" s="127" t="s">
        <v>5077</v>
      </c>
      <c r="M144" s="127" t="s">
        <v>5714</v>
      </c>
      <c r="N144" s="127" t="s">
        <v>5714</v>
      </c>
      <c r="O144" s="127" t="s">
        <v>5714</v>
      </c>
      <c r="P144" s="127" t="s">
        <v>5078</v>
      </c>
      <c r="Q144" s="127" t="s">
        <v>5715</v>
      </c>
      <c r="R144" s="127" t="s">
        <v>5077</v>
      </c>
      <c r="S144" s="114" t="s">
        <v>4234</v>
      </c>
      <c r="T144" s="127" t="s">
        <v>6717</v>
      </c>
      <c r="U144" s="127" t="s">
        <v>5716</v>
      </c>
    </row>
    <row r="145" spans="1:21" s="101" customFormat="1" ht="15.75" thickBot="1" x14ac:dyDescent="0.3">
      <c r="A145" s="139"/>
      <c r="B145" s="139">
        <v>144</v>
      </c>
      <c r="C145" s="128" t="s">
        <v>4050</v>
      </c>
      <c r="D145" s="129" t="s">
        <v>4208</v>
      </c>
      <c r="E145" s="127" t="s">
        <v>5686</v>
      </c>
      <c r="F145" s="127" t="s">
        <v>4610</v>
      </c>
      <c r="G145" s="127" t="s">
        <v>4611</v>
      </c>
      <c r="H145" s="127" t="s">
        <v>5687</v>
      </c>
      <c r="I145" s="127" t="s">
        <v>4612</v>
      </c>
      <c r="J145" s="114" t="s">
        <v>4209</v>
      </c>
      <c r="K145" s="127" t="s">
        <v>5688</v>
      </c>
      <c r="L145" s="127" t="s">
        <v>5067</v>
      </c>
      <c r="M145" s="127" t="s">
        <v>5689</v>
      </c>
      <c r="N145" s="127" t="s">
        <v>5690</v>
      </c>
      <c r="O145" s="127" t="s">
        <v>6470</v>
      </c>
      <c r="P145" s="127" t="s">
        <v>5068</v>
      </c>
      <c r="Q145" s="127" t="s">
        <v>5691</v>
      </c>
      <c r="R145" s="127" t="s">
        <v>5069</v>
      </c>
      <c r="S145" s="114" t="s">
        <v>4428</v>
      </c>
      <c r="T145" s="127" t="s">
        <v>6713</v>
      </c>
      <c r="U145" s="127" t="s">
        <v>5692</v>
      </c>
    </row>
    <row r="146" spans="1:21" s="101" customFormat="1" ht="15.75" thickTop="1" x14ac:dyDescent="0.25">
      <c r="A146" s="139"/>
      <c r="B146" s="146">
        <v>145</v>
      </c>
      <c r="C146" s="128" t="s">
        <v>4051</v>
      </c>
      <c r="D146" s="129" t="s">
        <v>4210</v>
      </c>
      <c r="E146" s="127" t="s">
        <v>5693</v>
      </c>
      <c r="F146" s="127" t="s">
        <v>4613</v>
      </c>
      <c r="G146" s="127" t="s">
        <v>4614</v>
      </c>
      <c r="H146" s="127" t="s">
        <v>3146</v>
      </c>
      <c r="I146" s="127" t="s">
        <v>4615</v>
      </c>
      <c r="J146" s="114" t="s">
        <v>3145</v>
      </c>
      <c r="K146" s="127" t="s">
        <v>5694</v>
      </c>
      <c r="L146" s="127" t="s">
        <v>5070</v>
      </c>
      <c r="M146" s="127" t="s">
        <v>5695</v>
      </c>
      <c r="N146" s="127" t="s">
        <v>5696</v>
      </c>
      <c r="O146" s="127" t="s">
        <v>4211</v>
      </c>
      <c r="P146" s="127" t="s">
        <v>5071</v>
      </c>
      <c r="Q146" s="127" t="s">
        <v>5697</v>
      </c>
      <c r="R146" s="127" t="s">
        <v>4614</v>
      </c>
      <c r="S146" s="114" t="s">
        <v>4211</v>
      </c>
      <c r="T146" s="127" t="s">
        <v>6714</v>
      </c>
      <c r="U146" s="127" t="s">
        <v>5698</v>
      </c>
    </row>
    <row r="147" spans="1:21" s="101" customFormat="1" ht="30" x14ac:dyDescent="0.25">
      <c r="A147" s="139"/>
      <c r="B147" s="139">
        <v>146</v>
      </c>
      <c r="C147" s="128" t="s">
        <v>4053</v>
      </c>
      <c r="D147" s="129" t="s">
        <v>4214</v>
      </c>
      <c r="E147" s="127" t="s">
        <v>5705</v>
      </c>
      <c r="F147" s="127" t="s">
        <v>4620</v>
      </c>
      <c r="G147" s="127" t="s">
        <v>4621</v>
      </c>
      <c r="H147" s="127" t="s">
        <v>5706</v>
      </c>
      <c r="I147" s="127" t="s">
        <v>4622</v>
      </c>
      <c r="J147" s="114" t="s">
        <v>3940</v>
      </c>
      <c r="K147" s="127" t="s">
        <v>5707</v>
      </c>
      <c r="L147" s="127" t="s">
        <v>5074</v>
      </c>
      <c r="M147" s="127" t="s">
        <v>5708</v>
      </c>
      <c r="N147" s="127" t="s">
        <v>5709</v>
      </c>
      <c r="O147" s="127" t="s">
        <v>6471</v>
      </c>
      <c r="P147" s="127" t="s">
        <v>5075</v>
      </c>
      <c r="Q147" s="127" t="s">
        <v>5710</v>
      </c>
      <c r="R147" s="127" t="s">
        <v>5076</v>
      </c>
      <c r="S147" s="114" t="s">
        <v>4429</v>
      </c>
      <c r="T147" s="127" t="s">
        <v>6716</v>
      </c>
      <c r="U147" s="127" t="s">
        <v>6661</v>
      </c>
    </row>
    <row r="148" spans="1:21" s="101" customFormat="1" x14ac:dyDescent="0.25">
      <c r="A148" s="139"/>
      <c r="B148" s="147">
        <v>147</v>
      </c>
      <c r="C148" s="128" t="s">
        <v>4052</v>
      </c>
      <c r="D148" s="129" t="s">
        <v>4212</v>
      </c>
      <c r="E148" s="127" t="s">
        <v>5699</v>
      </c>
      <c r="F148" s="127" t="s">
        <v>4616</v>
      </c>
      <c r="G148" s="127" t="s">
        <v>4617</v>
      </c>
      <c r="H148" s="127" t="s">
        <v>5700</v>
      </c>
      <c r="I148" s="127" t="s">
        <v>4619</v>
      </c>
      <c r="J148" s="114" t="s">
        <v>4212</v>
      </c>
      <c r="K148" s="127" t="s">
        <v>4212</v>
      </c>
      <c r="L148" s="127" t="s">
        <v>5072</v>
      </c>
      <c r="M148" s="127" t="s">
        <v>5701</v>
      </c>
      <c r="N148" s="127" t="s">
        <v>5702</v>
      </c>
      <c r="O148" s="127" t="s">
        <v>4213</v>
      </c>
      <c r="P148" s="127" t="s">
        <v>4618</v>
      </c>
      <c r="Q148" s="127" t="s">
        <v>5703</v>
      </c>
      <c r="R148" s="127" t="s">
        <v>5073</v>
      </c>
      <c r="S148" s="114" t="s">
        <v>6933</v>
      </c>
      <c r="T148" s="127" t="s">
        <v>6715</v>
      </c>
      <c r="U148" s="127" t="s">
        <v>5704</v>
      </c>
    </row>
    <row r="149" spans="1:21" s="101" customFormat="1" ht="15.75" thickBot="1" x14ac:dyDescent="0.3">
      <c r="A149" s="139"/>
      <c r="B149" s="139">
        <v>148</v>
      </c>
      <c r="C149" s="128" t="s">
        <v>4049</v>
      </c>
      <c r="D149" s="129" t="s">
        <v>4205</v>
      </c>
      <c r="E149" s="127" t="s">
        <v>5679</v>
      </c>
      <c r="F149" s="127" t="s">
        <v>4607</v>
      </c>
      <c r="G149" s="127" t="s">
        <v>4608</v>
      </c>
      <c r="H149" s="127" t="s">
        <v>5680</v>
      </c>
      <c r="I149" s="127" t="s">
        <v>4609</v>
      </c>
      <c r="J149" s="114" t="s">
        <v>4207</v>
      </c>
      <c r="K149" s="127" t="s">
        <v>5681</v>
      </c>
      <c r="L149" s="127" t="s">
        <v>5064</v>
      </c>
      <c r="M149" s="127" t="s">
        <v>5682</v>
      </c>
      <c r="N149" s="127" t="s">
        <v>5683</v>
      </c>
      <c r="O149" s="127" t="s">
        <v>6469</v>
      </c>
      <c r="P149" s="127" t="s">
        <v>5065</v>
      </c>
      <c r="Q149" s="127" t="s">
        <v>5684</v>
      </c>
      <c r="R149" s="127" t="s">
        <v>5066</v>
      </c>
      <c r="S149" s="114" t="s">
        <v>4206</v>
      </c>
      <c r="T149" s="127" t="s">
        <v>6712</v>
      </c>
      <c r="U149" s="127" t="s">
        <v>5685</v>
      </c>
    </row>
    <row r="150" spans="1:21" s="101" customFormat="1" ht="15.75" thickTop="1" x14ac:dyDescent="0.25">
      <c r="A150" s="139"/>
      <c r="B150" s="146">
        <v>149</v>
      </c>
      <c r="C150" s="128" t="s">
        <v>4306</v>
      </c>
      <c r="D150" s="129" t="s">
        <v>3146</v>
      </c>
      <c r="E150" s="127" t="s">
        <v>5717</v>
      </c>
      <c r="F150" s="127" t="s">
        <v>4625</v>
      </c>
      <c r="G150" s="127" t="s">
        <v>4626</v>
      </c>
      <c r="H150" s="127" t="s">
        <v>5718</v>
      </c>
      <c r="I150" s="127" t="s">
        <v>4627</v>
      </c>
      <c r="J150" s="114" t="s">
        <v>3145</v>
      </c>
      <c r="K150" s="127" t="s">
        <v>3147</v>
      </c>
      <c r="L150" s="127" t="s">
        <v>5079</v>
      </c>
      <c r="M150" s="127" t="s">
        <v>5719</v>
      </c>
      <c r="N150" s="127" t="s">
        <v>5696</v>
      </c>
      <c r="O150" s="127" t="s">
        <v>6472</v>
      </c>
      <c r="P150" s="127" t="s">
        <v>5071</v>
      </c>
      <c r="Q150" s="127" t="s">
        <v>5720</v>
      </c>
      <c r="R150" s="127" t="s">
        <v>4626</v>
      </c>
      <c r="S150" s="114" t="s">
        <v>4211</v>
      </c>
      <c r="T150" s="127" t="s">
        <v>6718</v>
      </c>
      <c r="U150" s="127" t="s">
        <v>6662</v>
      </c>
    </row>
    <row r="151" spans="1:21" s="101" customFormat="1" x14ac:dyDescent="0.25">
      <c r="A151" s="139"/>
      <c r="B151" s="139">
        <v>150</v>
      </c>
      <c r="C151" s="128" t="s">
        <v>4048</v>
      </c>
      <c r="D151" s="129" t="s">
        <v>4203</v>
      </c>
      <c r="E151" s="127" t="s">
        <v>5672</v>
      </c>
      <c r="F151" s="127" t="s">
        <v>4604</v>
      </c>
      <c r="G151" s="127" t="s">
        <v>4605</v>
      </c>
      <c r="H151" s="127" t="s">
        <v>5673</v>
      </c>
      <c r="I151" s="127" t="s">
        <v>4606</v>
      </c>
      <c r="J151" s="114" t="s">
        <v>4204</v>
      </c>
      <c r="K151" s="127" t="s">
        <v>5674</v>
      </c>
      <c r="L151" s="127" t="s">
        <v>5062</v>
      </c>
      <c r="M151" s="127" t="s">
        <v>5675</v>
      </c>
      <c r="N151" s="127" t="s">
        <v>5676</v>
      </c>
      <c r="O151" s="127" t="s">
        <v>2909</v>
      </c>
      <c r="P151" s="127" t="s">
        <v>5063</v>
      </c>
      <c r="Q151" s="127" t="s">
        <v>5677</v>
      </c>
      <c r="R151" s="127" t="s">
        <v>4605</v>
      </c>
      <c r="S151" s="114" t="s">
        <v>6932</v>
      </c>
      <c r="T151" s="127" t="s">
        <v>6711</v>
      </c>
      <c r="U151" s="127" t="s">
        <v>5678</v>
      </c>
    </row>
    <row r="152" spans="1:21" s="101" customFormat="1" x14ac:dyDescent="0.25">
      <c r="A152" s="139"/>
      <c r="B152" s="147">
        <v>151</v>
      </c>
      <c r="C152" s="128" t="s">
        <v>6636</v>
      </c>
      <c r="D152" s="129" t="s">
        <v>6649</v>
      </c>
      <c r="E152" s="127" t="s">
        <v>6637</v>
      </c>
      <c r="F152" s="131" t="s">
        <v>6638</v>
      </c>
      <c r="G152" s="130" t="s">
        <v>6639</v>
      </c>
      <c r="H152" s="127" t="s">
        <v>5615</v>
      </c>
      <c r="I152" s="130" t="s">
        <v>6640</v>
      </c>
      <c r="J152" s="114" t="s">
        <v>6641</v>
      </c>
      <c r="K152" s="127" t="s">
        <v>6865</v>
      </c>
      <c r="L152" s="130" t="s">
        <v>6642</v>
      </c>
      <c r="M152" s="127" t="s">
        <v>6643</v>
      </c>
      <c r="N152" s="127" t="s">
        <v>6644</v>
      </c>
      <c r="O152" s="127" t="s">
        <v>6645</v>
      </c>
      <c r="P152" s="130" t="s">
        <v>6646</v>
      </c>
      <c r="Q152" s="127" t="s">
        <v>6647</v>
      </c>
      <c r="R152" s="130" t="s">
        <v>6639</v>
      </c>
      <c r="S152" s="114" t="s">
        <v>6645</v>
      </c>
      <c r="T152" s="132" t="s">
        <v>6648</v>
      </c>
      <c r="U152" s="127" t="s">
        <v>6853</v>
      </c>
    </row>
    <row r="153" spans="1:21" s="101" customFormat="1" ht="15.75" thickBot="1" x14ac:dyDescent="0.3">
      <c r="A153" s="139"/>
      <c r="B153" s="139">
        <v>152</v>
      </c>
      <c r="C153" s="128" t="s">
        <v>4031</v>
      </c>
      <c r="D153" s="129" t="s">
        <v>3890</v>
      </c>
      <c r="E153" s="127" t="s">
        <v>5563</v>
      </c>
      <c r="F153" s="127" t="s">
        <v>4557</v>
      </c>
      <c r="G153" s="127" t="s">
        <v>4558</v>
      </c>
      <c r="H153" s="127" t="s">
        <v>5564</v>
      </c>
      <c r="I153" s="127" t="s">
        <v>4559</v>
      </c>
      <c r="J153" s="114" t="s">
        <v>3935</v>
      </c>
      <c r="K153" s="127" t="s">
        <v>5565</v>
      </c>
      <c r="L153" s="127" t="s">
        <v>5018</v>
      </c>
      <c r="M153" s="127" t="s">
        <v>5566</v>
      </c>
      <c r="N153" s="127" t="s">
        <v>5567</v>
      </c>
      <c r="O153" s="127" t="s">
        <v>6457</v>
      </c>
      <c r="P153" s="127" t="s">
        <v>5019</v>
      </c>
      <c r="Q153" s="127" t="s">
        <v>5568</v>
      </c>
      <c r="R153" s="127" t="s">
        <v>5020</v>
      </c>
      <c r="S153" s="115" t="s">
        <v>4328</v>
      </c>
      <c r="T153" s="127" t="s">
        <v>6693</v>
      </c>
      <c r="U153" s="127" t="s">
        <v>5569</v>
      </c>
    </row>
    <row r="154" spans="1:21" s="101" customFormat="1" ht="15.75" thickTop="1" x14ac:dyDescent="0.25">
      <c r="A154" s="139"/>
      <c r="B154" s="146">
        <v>153</v>
      </c>
      <c r="C154" s="128" t="s">
        <v>4033</v>
      </c>
      <c r="D154" s="129" t="s">
        <v>3891</v>
      </c>
      <c r="E154" s="127" t="s">
        <v>5576</v>
      </c>
      <c r="F154" s="127" t="s">
        <v>4563</v>
      </c>
      <c r="G154" s="127" t="s">
        <v>4564</v>
      </c>
      <c r="H154" s="127" t="s">
        <v>3891</v>
      </c>
      <c r="I154" s="127" t="s">
        <v>4188</v>
      </c>
      <c r="J154" s="114" t="s">
        <v>3937</v>
      </c>
      <c r="K154" s="127" t="s">
        <v>3891</v>
      </c>
      <c r="L154" s="127" t="s">
        <v>5023</v>
      </c>
      <c r="M154" s="127" t="s">
        <v>5577</v>
      </c>
      <c r="N154" s="127" t="s">
        <v>5578</v>
      </c>
      <c r="O154" s="127" t="s">
        <v>3891</v>
      </c>
      <c r="P154" s="127" t="s">
        <v>5024</v>
      </c>
      <c r="Q154" s="127" t="s">
        <v>5579</v>
      </c>
      <c r="R154" s="127" t="s">
        <v>5025</v>
      </c>
      <c r="S154" s="114" t="s">
        <v>3891</v>
      </c>
      <c r="T154" s="127" t="s">
        <v>6695</v>
      </c>
      <c r="U154" s="127" t="s">
        <v>3891</v>
      </c>
    </row>
    <row r="155" spans="1:21" s="101" customFormat="1" x14ac:dyDescent="0.25">
      <c r="A155" s="139"/>
      <c r="B155" s="139">
        <v>154</v>
      </c>
      <c r="C155" s="128" t="s">
        <v>4034</v>
      </c>
      <c r="D155" s="129" t="s">
        <v>3892</v>
      </c>
      <c r="E155" s="127" t="s">
        <v>5580</v>
      </c>
      <c r="F155" s="127" t="s">
        <v>4565</v>
      </c>
      <c r="G155" s="127" t="s">
        <v>4566</v>
      </c>
      <c r="H155" s="127" t="s">
        <v>5581</v>
      </c>
      <c r="I155" s="127" t="s">
        <v>4567</v>
      </c>
      <c r="J155" s="114" t="s">
        <v>3938</v>
      </c>
      <c r="K155" s="127" t="s">
        <v>5582</v>
      </c>
      <c r="L155" s="127" t="s">
        <v>5026</v>
      </c>
      <c r="M155" s="127" t="s">
        <v>5583</v>
      </c>
      <c r="N155" s="127" t="s">
        <v>3892</v>
      </c>
      <c r="O155" s="127" t="s">
        <v>4449</v>
      </c>
      <c r="P155" s="127" t="s">
        <v>4567</v>
      </c>
      <c r="Q155" s="127" t="s">
        <v>5584</v>
      </c>
      <c r="R155" s="127" t="s">
        <v>4566</v>
      </c>
      <c r="S155" s="114" t="s">
        <v>4449</v>
      </c>
      <c r="T155" s="127" t="s">
        <v>6696</v>
      </c>
      <c r="U155" s="127" t="s">
        <v>5585</v>
      </c>
    </row>
    <row r="156" spans="1:21" s="101" customFormat="1" x14ac:dyDescent="0.25">
      <c r="A156" s="139"/>
      <c r="B156" s="147">
        <v>155</v>
      </c>
      <c r="C156" s="128" t="s">
        <v>4129</v>
      </c>
      <c r="D156" s="129" t="s">
        <v>3928</v>
      </c>
      <c r="E156" s="127" t="s">
        <v>6079</v>
      </c>
      <c r="F156" s="127" t="s">
        <v>4818</v>
      </c>
      <c r="G156" s="127" t="s">
        <v>4819</v>
      </c>
      <c r="H156" s="127" t="s">
        <v>6080</v>
      </c>
      <c r="I156" s="127" t="s">
        <v>4820</v>
      </c>
      <c r="J156" s="114" t="s">
        <v>3972</v>
      </c>
      <c r="K156" s="127" t="s">
        <v>6887</v>
      </c>
      <c r="L156" s="127" t="s">
        <v>5247</v>
      </c>
      <c r="M156" s="127" t="s">
        <v>6081</v>
      </c>
      <c r="N156" s="127" t="s">
        <v>6082</v>
      </c>
      <c r="O156" s="127" t="s">
        <v>4469</v>
      </c>
      <c r="P156" s="127" t="s">
        <v>5248</v>
      </c>
      <c r="Q156" s="127" t="s">
        <v>6083</v>
      </c>
      <c r="R156" s="127" t="s">
        <v>5249</v>
      </c>
      <c r="S156" s="114" t="s">
        <v>4469</v>
      </c>
      <c r="T156" s="127" t="s">
        <v>6787</v>
      </c>
      <c r="U156" s="127" t="s">
        <v>6084</v>
      </c>
    </row>
    <row r="157" spans="1:21" s="101" customFormat="1" ht="15.75" thickBot="1" x14ac:dyDescent="0.3">
      <c r="A157" s="139"/>
      <c r="B157" s="139">
        <v>156</v>
      </c>
      <c r="C157" s="128" t="s">
        <v>4040</v>
      </c>
      <c r="D157" s="129" t="s">
        <v>4383</v>
      </c>
      <c r="E157" s="127" t="s">
        <v>5629</v>
      </c>
      <c r="F157" s="127" t="s">
        <v>4589</v>
      </c>
      <c r="G157" s="127" t="s">
        <v>4590</v>
      </c>
      <c r="H157" s="127" t="s">
        <v>5630</v>
      </c>
      <c r="I157" s="127" t="s">
        <v>4591</v>
      </c>
      <c r="J157" s="114" t="s">
        <v>4492</v>
      </c>
      <c r="K157" s="127" t="s">
        <v>5631</v>
      </c>
      <c r="L157" s="127" t="s">
        <v>5047</v>
      </c>
      <c r="M157" s="127" t="s">
        <v>5632</v>
      </c>
      <c r="N157" s="127" t="s">
        <v>5633</v>
      </c>
      <c r="O157" s="127" t="s">
        <v>4452</v>
      </c>
      <c r="P157" s="127" t="s">
        <v>5048</v>
      </c>
      <c r="Q157" s="127" t="s">
        <v>5634</v>
      </c>
      <c r="R157" s="127" t="s">
        <v>5049</v>
      </c>
      <c r="S157" s="114" t="s">
        <v>4452</v>
      </c>
      <c r="T157" s="127" t="s">
        <v>6703</v>
      </c>
      <c r="U157" s="127" t="s">
        <v>5635</v>
      </c>
    </row>
    <row r="158" spans="1:21" s="101" customFormat="1" ht="15.75" thickTop="1" x14ac:dyDescent="0.25">
      <c r="A158" s="139"/>
      <c r="B158" s="146">
        <v>157</v>
      </c>
      <c r="C158" s="128" t="s">
        <v>4039</v>
      </c>
      <c r="D158" s="129" t="s">
        <v>4196</v>
      </c>
      <c r="E158" s="127" t="s">
        <v>5616</v>
      </c>
      <c r="F158" s="127" t="s">
        <v>4583</v>
      </c>
      <c r="G158" s="127" t="s">
        <v>4584</v>
      </c>
      <c r="H158" s="127" t="s">
        <v>5617</v>
      </c>
      <c r="I158" s="127" t="s">
        <v>4585</v>
      </c>
      <c r="J158" s="114" t="s">
        <v>4491</v>
      </c>
      <c r="K158" s="127" t="s">
        <v>5618</v>
      </c>
      <c r="L158" s="127" t="s">
        <v>5041</v>
      </c>
      <c r="M158" s="127" t="s">
        <v>5619</v>
      </c>
      <c r="N158" s="127" t="s">
        <v>5620</v>
      </c>
      <c r="O158" s="127" t="s">
        <v>6464</v>
      </c>
      <c r="P158" s="127" t="s">
        <v>5042</v>
      </c>
      <c r="Q158" s="127" t="s">
        <v>5621</v>
      </c>
      <c r="R158" s="127" t="s">
        <v>5043</v>
      </c>
      <c r="S158" s="114" t="s">
        <v>4197</v>
      </c>
      <c r="T158" s="127" t="s">
        <v>6701</v>
      </c>
      <c r="U158" s="127" t="s">
        <v>5622</v>
      </c>
    </row>
    <row r="159" spans="1:21" s="101" customFormat="1" x14ac:dyDescent="0.25">
      <c r="A159" s="139"/>
      <c r="B159" s="139">
        <v>158</v>
      </c>
      <c r="C159" s="128" t="s">
        <v>4041</v>
      </c>
      <c r="D159" s="129" t="s">
        <v>4382</v>
      </c>
      <c r="E159" s="127" t="s">
        <v>5636</v>
      </c>
      <c r="F159" s="127" t="s">
        <v>4592</v>
      </c>
      <c r="G159" s="127" t="s">
        <v>4593</v>
      </c>
      <c r="H159" s="127" t="s">
        <v>5637</v>
      </c>
      <c r="I159" s="127" t="s">
        <v>4594</v>
      </c>
      <c r="J159" s="114" t="s">
        <v>4493</v>
      </c>
      <c r="K159" s="127" t="s">
        <v>6867</v>
      </c>
      <c r="L159" s="127" t="s">
        <v>5050</v>
      </c>
      <c r="M159" s="127" t="s">
        <v>5638</v>
      </c>
      <c r="N159" s="127" t="s">
        <v>5639</v>
      </c>
      <c r="O159" s="127" t="s">
        <v>6466</v>
      </c>
      <c r="P159" s="127" t="s">
        <v>5051</v>
      </c>
      <c r="Q159" s="127" t="s">
        <v>5640</v>
      </c>
      <c r="R159" s="127" t="s">
        <v>5052</v>
      </c>
      <c r="S159" s="114" t="s">
        <v>6926</v>
      </c>
      <c r="T159" s="127" t="s">
        <v>6704</v>
      </c>
      <c r="U159" s="127" t="s">
        <v>5641</v>
      </c>
    </row>
    <row r="160" spans="1:21" s="101" customFormat="1" x14ac:dyDescent="0.25">
      <c r="A160" s="139"/>
      <c r="B160" s="147">
        <v>159</v>
      </c>
      <c r="C160" s="128" t="s">
        <v>4038</v>
      </c>
      <c r="D160" s="129" t="s">
        <v>4198</v>
      </c>
      <c r="E160" s="127" t="s">
        <v>5623</v>
      </c>
      <c r="F160" s="127" t="s">
        <v>4586</v>
      </c>
      <c r="G160" s="127" t="s">
        <v>4587</v>
      </c>
      <c r="H160" s="127" t="s">
        <v>5624</v>
      </c>
      <c r="I160" s="127" t="s">
        <v>4588</v>
      </c>
      <c r="J160" s="114" t="s">
        <v>4199</v>
      </c>
      <c r="K160" s="127" t="s">
        <v>6866</v>
      </c>
      <c r="L160" s="127" t="s">
        <v>5044</v>
      </c>
      <c r="M160" s="127" t="s">
        <v>5625</v>
      </c>
      <c r="N160" s="127" t="s">
        <v>5626</v>
      </c>
      <c r="O160" s="127" t="s">
        <v>6465</v>
      </c>
      <c r="P160" s="127" t="s">
        <v>5045</v>
      </c>
      <c r="Q160" s="127" t="s">
        <v>5627</v>
      </c>
      <c r="R160" s="127" t="s">
        <v>5046</v>
      </c>
      <c r="S160" s="114" t="s">
        <v>4451</v>
      </c>
      <c r="T160" s="127" t="s">
        <v>6702</v>
      </c>
      <c r="U160" s="127" t="s">
        <v>5628</v>
      </c>
    </row>
    <row r="161" spans="1:65" s="101" customFormat="1" ht="15.75" thickBot="1" x14ac:dyDescent="0.3">
      <c r="A161" s="139"/>
      <c r="B161" s="139">
        <v>160</v>
      </c>
      <c r="C161" s="128" t="s">
        <v>4037</v>
      </c>
      <c r="D161" s="129" t="s">
        <v>4196</v>
      </c>
      <c r="E161" s="127" t="s">
        <v>5616</v>
      </c>
      <c r="F161" s="127" t="s">
        <v>4583</v>
      </c>
      <c r="G161" s="127" t="s">
        <v>4584</v>
      </c>
      <c r="H161" s="127" t="s">
        <v>5617</v>
      </c>
      <c r="I161" s="127" t="s">
        <v>4585</v>
      </c>
      <c r="J161" s="114" t="s">
        <v>4491</v>
      </c>
      <c r="K161" s="127" t="s">
        <v>5618</v>
      </c>
      <c r="L161" s="127" t="s">
        <v>5041</v>
      </c>
      <c r="M161" s="127" t="s">
        <v>5619</v>
      </c>
      <c r="N161" s="127" t="s">
        <v>5620</v>
      </c>
      <c r="O161" s="127" t="s">
        <v>6464</v>
      </c>
      <c r="P161" s="127" t="s">
        <v>5042</v>
      </c>
      <c r="Q161" s="127" t="s">
        <v>5621</v>
      </c>
      <c r="R161" s="127" t="s">
        <v>5043</v>
      </c>
      <c r="S161" s="114" t="s">
        <v>4197</v>
      </c>
      <c r="T161" s="127" t="s">
        <v>6701</v>
      </c>
      <c r="U161" s="127" t="s">
        <v>5622</v>
      </c>
    </row>
    <row r="162" spans="1:65" s="101" customFormat="1" ht="15.75" thickTop="1" x14ac:dyDescent="0.25">
      <c r="A162" s="139"/>
      <c r="B162" s="146">
        <v>161</v>
      </c>
      <c r="C162" s="128" t="s">
        <v>4045</v>
      </c>
      <c r="D162" s="129" t="s">
        <v>4200</v>
      </c>
      <c r="E162" s="127" t="s">
        <v>5651</v>
      </c>
      <c r="F162" s="127" t="s">
        <v>4595</v>
      </c>
      <c r="G162" s="127" t="s">
        <v>4596</v>
      </c>
      <c r="H162" s="127" t="s">
        <v>5652</v>
      </c>
      <c r="I162" s="127" t="s">
        <v>4597</v>
      </c>
      <c r="J162" s="114" t="s">
        <v>4487</v>
      </c>
      <c r="K162" s="127" t="s">
        <v>5653</v>
      </c>
      <c r="L162" s="127" t="s">
        <v>5053</v>
      </c>
      <c r="M162" s="127" t="s">
        <v>5654</v>
      </c>
      <c r="N162" s="127" t="s">
        <v>5655</v>
      </c>
      <c r="O162" s="127" t="s">
        <v>4453</v>
      </c>
      <c r="P162" s="127" t="s">
        <v>5054</v>
      </c>
      <c r="Q162" s="127" t="s">
        <v>5656</v>
      </c>
      <c r="R162" s="127" t="s">
        <v>5055</v>
      </c>
      <c r="S162" s="114" t="s">
        <v>6929</v>
      </c>
      <c r="T162" s="127" t="s">
        <v>6708</v>
      </c>
      <c r="U162" s="127" t="s">
        <v>5657</v>
      </c>
    </row>
    <row r="163" spans="1:65" s="101" customFormat="1" x14ac:dyDescent="0.25">
      <c r="A163" s="139"/>
      <c r="B163" s="139">
        <v>162</v>
      </c>
      <c r="C163" s="128" t="s">
        <v>4047</v>
      </c>
      <c r="D163" s="129" t="s">
        <v>4202</v>
      </c>
      <c r="E163" s="127" t="s">
        <v>5665</v>
      </c>
      <c r="F163" s="127" t="s">
        <v>4601</v>
      </c>
      <c r="G163" s="127" t="s">
        <v>4602</v>
      </c>
      <c r="H163" s="127" t="s">
        <v>5666</v>
      </c>
      <c r="I163" s="127" t="s">
        <v>4603</v>
      </c>
      <c r="J163" s="114" t="s">
        <v>4489</v>
      </c>
      <c r="K163" s="127" t="s">
        <v>5667</v>
      </c>
      <c r="L163" s="127" t="s">
        <v>5059</v>
      </c>
      <c r="M163" s="127" t="s">
        <v>5668</v>
      </c>
      <c r="N163" s="127" t="s">
        <v>5669</v>
      </c>
      <c r="O163" s="127" t="s">
        <v>6468</v>
      </c>
      <c r="P163" s="127" t="s">
        <v>5060</v>
      </c>
      <c r="Q163" s="127" t="s">
        <v>5670</v>
      </c>
      <c r="R163" s="127" t="s">
        <v>5061</v>
      </c>
      <c r="S163" s="114" t="s">
        <v>6931</v>
      </c>
      <c r="T163" s="127" t="s">
        <v>6710</v>
      </c>
      <c r="U163" s="127" t="s">
        <v>5671</v>
      </c>
    </row>
    <row r="164" spans="1:65" s="101" customFormat="1" x14ac:dyDescent="0.25">
      <c r="A164" s="139"/>
      <c r="B164" s="147">
        <v>163</v>
      </c>
      <c r="C164" s="128" t="s">
        <v>4046</v>
      </c>
      <c r="D164" s="129" t="s">
        <v>4201</v>
      </c>
      <c r="E164" s="127" t="s">
        <v>5658</v>
      </c>
      <c r="F164" s="127" t="s">
        <v>4598</v>
      </c>
      <c r="G164" s="127" t="s">
        <v>4599</v>
      </c>
      <c r="H164" s="127" t="s">
        <v>5659</v>
      </c>
      <c r="I164" s="127" t="s">
        <v>4600</v>
      </c>
      <c r="J164" s="114" t="s">
        <v>4488</v>
      </c>
      <c r="K164" s="127" t="s">
        <v>5660</v>
      </c>
      <c r="L164" s="127" t="s">
        <v>5056</v>
      </c>
      <c r="M164" s="127" t="s">
        <v>5661</v>
      </c>
      <c r="N164" s="127" t="s">
        <v>5662</v>
      </c>
      <c r="O164" s="127" t="s">
        <v>6467</v>
      </c>
      <c r="P164" s="127" t="s">
        <v>5057</v>
      </c>
      <c r="Q164" s="127" t="s">
        <v>5663</v>
      </c>
      <c r="R164" s="127" t="s">
        <v>5058</v>
      </c>
      <c r="S164" s="114" t="s">
        <v>6930</v>
      </c>
      <c r="T164" s="127" t="s">
        <v>6709</v>
      </c>
      <c r="U164" s="127" t="s">
        <v>5664</v>
      </c>
    </row>
    <row r="165" spans="1:65" s="101" customFormat="1" ht="15.75" thickBot="1" x14ac:dyDescent="0.3">
      <c r="A165" s="139"/>
      <c r="B165" s="139">
        <v>164</v>
      </c>
      <c r="C165" s="128" t="s">
        <v>4128</v>
      </c>
      <c r="D165" s="129" t="s">
        <v>2915</v>
      </c>
      <c r="E165" s="127" t="s">
        <v>6650</v>
      </c>
      <c r="F165" s="127" t="s">
        <v>4815</v>
      </c>
      <c r="G165" s="127" t="s">
        <v>4816</v>
      </c>
      <c r="H165" s="127" t="s">
        <v>3923</v>
      </c>
      <c r="I165" s="127" t="s">
        <v>4817</v>
      </c>
      <c r="J165" s="114" t="s">
        <v>2914</v>
      </c>
      <c r="K165" s="127" t="s">
        <v>2916</v>
      </c>
      <c r="L165" s="127" t="s">
        <v>5244</v>
      </c>
      <c r="M165" s="127" t="s">
        <v>2915</v>
      </c>
      <c r="N165" s="127" t="s">
        <v>2923</v>
      </c>
      <c r="O165" s="127" t="s">
        <v>6529</v>
      </c>
      <c r="P165" s="127" t="s">
        <v>5245</v>
      </c>
      <c r="Q165" s="127" t="s">
        <v>6077</v>
      </c>
      <c r="R165" s="127" t="s">
        <v>5246</v>
      </c>
      <c r="S165" s="114" t="s">
        <v>2915</v>
      </c>
      <c r="T165" s="127" t="s">
        <v>6786</v>
      </c>
      <c r="U165" s="127" t="s">
        <v>6078</v>
      </c>
    </row>
    <row r="166" spans="1:65" s="101" customFormat="1" ht="15.75" thickTop="1" x14ac:dyDescent="0.25">
      <c r="A166" s="139"/>
      <c r="B166" s="146">
        <v>165</v>
      </c>
      <c r="C166" s="128" t="s">
        <v>4119</v>
      </c>
      <c r="D166" s="129" t="s">
        <v>3908</v>
      </c>
      <c r="E166" s="127" t="s">
        <v>5518</v>
      </c>
      <c r="F166" s="127" t="s">
        <v>4536</v>
      </c>
      <c r="G166" s="127" t="s">
        <v>4537</v>
      </c>
      <c r="H166" s="127" t="s">
        <v>5519</v>
      </c>
      <c r="I166" s="127" t="s">
        <v>4538</v>
      </c>
      <c r="J166" s="114" t="s">
        <v>3933</v>
      </c>
      <c r="K166" s="127" t="s">
        <v>6858</v>
      </c>
      <c r="L166" s="127" t="s">
        <v>4998</v>
      </c>
      <c r="M166" s="127" t="s">
        <v>5520</v>
      </c>
      <c r="N166" s="127" t="s">
        <v>5521</v>
      </c>
      <c r="O166" s="127" t="s">
        <v>4184</v>
      </c>
      <c r="P166" s="127" t="s">
        <v>4999</v>
      </c>
      <c r="Q166" s="127" t="s">
        <v>5522</v>
      </c>
      <c r="R166" s="127" t="s">
        <v>5000</v>
      </c>
      <c r="S166" s="114" t="s">
        <v>4184</v>
      </c>
      <c r="T166" s="127" t="s">
        <v>6686</v>
      </c>
      <c r="U166" s="127" t="s">
        <v>5523</v>
      </c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  <c r="BA166" s="120"/>
      <c r="BB166" s="120"/>
      <c r="BC166" s="120"/>
      <c r="BD166" s="120"/>
      <c r="BE166" s="120"/>
      <c r="BF166" s="120"/>
      <c r="BG166" s="120"/>
      <c r="BH166" s="120"/>
      <c r="BI166" s="120"/>
      <c r="BJ166" s="120"/>
      <c r="BK166" s="120"/>
      <c r="BL166" s="120"/>
      <c r="BM166" s="120"/>
    </row>
    <row r="167" spans="1:65" s="101" customFormat="1" x14ac:dyDescent="0.25">
      <c r="A167" s="139"/>
      <c r="B167" s="139">
        <v>166</v>
      </c>
      <c r="C167" s="128" t="s">
        <v>4121</v>
      </c>
      <c r="D167" s="129" t="s">
        <v>1560</v>
      </c>
      <c r="E167" s="127" t="s">
        <v>5538</v>
      </c>
      <c r="F167" s="127" t="s">
        <v>4548</v>
      </c>
      <c r="G167" s="127" t="s">
        <v>4549</v>
      </c>
      <c r="H167" s="127" t="s">
        <v>1570</v>
      </c>
      <c r="I167" s="127" t="s">
        <v>4550</v>
      </c>
      <c r="J167" s="114" t="s">
        <v>3966</v>
      </c>
      <c r="K167" s="127" t="s">
        <v>5539</v>
      </c>
      <c r="L167" s="127" t="s">
        <v>5009</v>
      </c>
      <c r="M167" s="127" t="s">
        <v>5540</v>
      </c>
      <c r="N167" s="127" t="s">
        <v>5541</v>
      </c>
      <c r="O167" s="127" t="s">
        <v>6455</v>
      </c>
      <c r="P167" s="127" t="s">
        <v>5010</v>
      </c>
      <c r="Q167" s="127" t="s">
        <v>5542</v>
      </c>
      <c r="R167" s="127" t="s">
        <v>5011</v>
      </c>
      <c r="S167" s="114" t="s">
        <v>1562</v>
      </c>
      <c r="T167" s="127" t="s">
        <v>6779</v>
      </c>
      <c r="U167" s="127" t="s">
        <v>6656</v>
      </c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0"/>
      <c r="BD167" s="120"/>
      <c r="BE167" s="120"/>
      <c r="BF167" s="120"/>
      <c r="BG167" s="120"/>
      <c r="BH167" s="120"/>
      <c r="BI167" s="120"/>
      <c r="BJ167" s="120"/>
      <c r="BK167" s="120"/>
      <c r="BL167" s="120"/>
      <c r="BM167" s="120"/>
    </row>
    <row r="168" spans="1:65" s="101" customFormat="1" x14ac:dyDescent="0.25">
      <c r="A168" s="139"/>
      <c r="B168" s="147">
        <v>167</v>
      </c>
      <c r="C168" s="128" t="s">
        <v>4123</v>
      </c>
      <c r="D168" s="129" t="s">
        <v>3995</v>
      </c>
      <c r="E168" s="127" t="s">
        <v>6050</v>
      </c>
      <c r="F168" s="127" t="s">
        <v>4800</v>
      </c>
      <c r="G168" s="127" t="s">
        <v>4801</v>
      </c>
      <c r="H168" s="127" t="s">
        <v>6051</v>
      </c>
      <c r="I168" s="127" t="s">
        <v>4802</v>
      </c>
      <c r="J168" s="114" t="s">
        <v>3968</v>
      </c>
      <c r="K168" s="127" t="s">
        <v>3995</v>
      </c>
      <c r="L168" s="127" t="s">
        <v>5229</v>
      </c>
      <c r="M168" s="127" t="s">
        <v>6052</v>
      </c>
      <c r="N168" s="127" t="s">
        <v>6053</v>
      </c>
      <c r="O168" s="127" t="s">
        <v>6524</v>
      </c>
      <c r="P168" s="127" t="s">
        <v>5230</v>
      </c>
      <c r="Q168" s="127" t="s">
        <v>6054</v>
      </c>
      <c r="R168" s="127" t="s">
        <v>5231</v>
      </c>
      <c r="S168" s="114" t="s">
        <v>4465</v>
      </c>
      <c r="T168" s="127" t="s">
        <v>6781</v>
      </c>
      <c r="U168" s="127" t="s">
        <v>6055</v>
      </c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  <c r="BA168" s="120"/>
      <c r="BB168" s="120"/>
      <c r="BC168" s="120"/>
      <c r="BD168" s="120"/>
      <c r="BE168" s="120"/>
      <c r="BF168" s="120"/>
      <c r="BG168" s="120"/>
      <c r="BH168" s="120"/>
      <c r="BI168" s="120"/>
      <c r="BJ168" s="120"/>
      <c r="BK168" s="120"/>
      <c r="BL168" s="120"/>
      <c r="BM168" s="120"/>
    </row>
    <row r="169" spans="1:65" s="101" customFormat="1" ht="15.75" thickBot="1" x14ac:dyDescent="0.3">
      <c r="A169" s="139"/>
      <c r="B169" s="139">
        <v>168</v>
      </c>
      <c r="C169" s="128" t="s">
        <v>4124</v>
      </c>
      <c r="D169" s="129" t="s">
        <v>3996</v>
      </c>
      <c r="E169" s="127" t="s">
        <v>6056</v>
      </c>
      <c r="F169" s="127" t="s">
        <v>4803</v>
      </c>
      <c r="G169" s="127" t="s">
        <v>4804</v>
      </c>
      <c r="H169" s="127" t="s">
        <v>6057</v>
      </c>
      <c r="I169" s="127" t="s">
        <v>4805</v>
      </c>
      <c r="J169" s="114" t="s">
        <v>3969</v>
      </c>
      <c r="K169" s="127" t="s">
        <v>3996</v>
      </c>
      <c r="L169" s="127" t="s">
        <v>5232</v>
      </c>
      <c r="M169" s="127" t="s">
        <v>6058</v>
      </c>
      <c r="N169" s="127" t="s">
        <v>6059</v>
      </c>
      <c r="O169" s="127" t="s">
        <v>6525</v>
      </c>
      <c r="P169" s="127" t="s">
        <v>5233</v>
      </c>
      <c r="Q169" s="127" t="s">
        <v>6060</v>
      </c>
      <c r="R169" s="127" t="s">
        <v>5234</v>
      </c>
      <c r="S169" s="114" t="s">
        <v>4466</v>
      </c>
      <c r="T169" s="127" t="s">
        <v>6782</v>
      </c>
      <c r="U169" s="127" t="s">
        <v>6061</v>
      </c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  <c r="BA169" s="120"/>
      <c r="BB169" s="120"/>
      <c r="BC169" s="120"/>
      <c r="BD169" s="120"/>
      <c r="BE169" s="120"/>
      <c r="BF169" s="120"/>
      <c r="BG169" s="120"/>
      <c r="BH169" s="120"/>
      <c r="BI169" s="120"/>
      <c r="BJ169" s="120"/>
      <c r="BK169" s="120"/>
      <c r="BL169" s="120"/>
      <c r="BM169" s="120"/>
    </row>
    <row r="170" spans="1:65" s="101" customFormat="1" ht="15.75" thickTop="1" x14ac:dyDescent="0.25">
      <c r="A170" s="139"/>
      <c r="B170" s="146">
        <v>169</v>
      </c>
      <c r="C170" s="128" t="s">
        <v>4125</v>
      </c>
      <c r="D170" s="129" t="s">
        <v>3997</v>
      </c>
      <c r="E170" s="127" t="s">
        <v>6062</v>
      </c>
      <c r="F170" s="127" t="s">
        <v>4806</v>
      </c>
      <c r="G170" s="127" t="s">
        <v>4807</v>
      </c>
      <c r="H170" s="127" t="s">
        <v>6063</v>
      </c>
      <c r="I170" s="127" t="s">
        <v>4808</v>
      </c>
      <c r="J170" s="114" t="s">
        <v>3970</v>
      </c>
      <c r="K170" s="127" t="s">
        <v>3997</v>
      </c>
      <c r="L170" s="127" t="s">
        <v>5235</v>
      </c>
      <c r="M170" s="127" t="s">
        <v>6064</v>
      </c>
      <c r="N170" s="127" t="s">
        <v>6065</v>
      </c>
      <c r="O170" s="127" t="s">
        <v>6526</v>
      </c>
      <c r="P170" s="127" t="s">
        <v>5236</v>
      </c>
      <c r="Q170" s="127" t="s">
        <v>6066</v>
      </c>
      <c r="R170" s="127" t="s">
        <v>5237</v>
      </c>
      <c r="S170" s="114" t="s">
        <v>4467</v>
      </c>
      <c r="T170" s="127" t="s">
        <v>6783</v>
      </c>
      <c r="U170" s="127" t="s">
        <v>6067</v>
      </c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  <c r="BA170" s="120"/>
      <c r="BB170" s="120"/>
      <c r="BC170" s="120"/>
      <c r="BD170" s="120"/>
      <c r="BE170" s="120"/>
      <c r="BF170" s="120"/>
      <c r="BG170" s="120"/>
      <c r="BH170" s="120"/>
      <c r="BI170" s="120"/>
      <c r="BJ170" s="120"/>
      <c r="BK170" s="120"/>
      <c r="BL170" s="120"/>
      <c r="BM170" s="120"/>
    </row>
    <row r="171" spans="1:65" s="121" customFormat="1" x14ac:dyDescent="0.25">
      <c r="A171" s="139"/>
      <c r="B171" s="139">
        <v>170</v>
      </c>
      <c r="C171" s="128" t="s">
        <v>4126</v>
      </c>
      <c r="D171" s="129" t="s">
        <v>3998</v>
      </c>
      <c r="E171" s="127" t="s">
        <v>6068</v>
      </c>
      <c r="F171" s="127" t="s">
        <v>4809</v>
      </c>
      <c r="G171" s="127" t="s">
        <v>4810</v>
      </c>
      <c r="H171" s="127" t="s">
        <v>6069</v>
      </c>
      <c r="I171" s="127" t="s">
        <v>4811</v>
      </c>
      <c r="J171" s="114" t="s">
        <v>3971</v>
      </c>
      <c r="K171" s="127" t="s">
        <v>3998</v>
      </c>
      <c r="L171" s="127" t="s">
        <v>5238</v>
      </c>
      <c r="M171" s="127" t="s">
        <v>6070</v>
      </c>
      <c r="N171" s="127" t="s">
        <v>6071</v>
      </c>
      <c r="O171" s="127" t="s">
        <v>6527</v>
      </c>
      <c r="P171" s="127" t="s">
        <v>5239</v>
      </c>
      <c r="Q171" s="127" t="s">
        <v>6072</v>
      </c>
      <c r="R171" s="127" t="s">
        <v>5240</v>
      </c>
      <c r="S171" s="114" t="s">
        <v>4468</v>
      </c>
      <c r="T171" s="127" t="s">
        <v>6784</v>
      </c>
      <c r="U171" s="127" t="s">
        <v>6073</v>
      </c>
    </row>
    <row r="172" spans="1:65" s="121" customFormat="1" x14ac:dyDescent="0.25">
      <c r="A172" s="139"/>
      <c r="B172" s="147">
        <v>171</v>
      </c>
      <c r="C172" s="128" t="s">
        <v>4120</v>
      </c>
      <c r="D172" s="129" t="s">
        <v>1549</v>
      </c>
      <c r="E172" s="127" t="s">
        <v>5534</v>
      </c>
      <c r="F172" s="127" t="s">
        <v>4545</v>
      </c>
      <c r="G172" s="127" t="s">
        <v>4546</v>
      </c>
      <c r="H172" s="127" t="s">
        <v>1559</v>
      </c>
      <c r="I172" s="127" t="s">
        <v>4547</v>
      </c>
      <c r="J172" s="114" t="s">
        <v>3965</v>
      </c>
      <c r="K172" s="127" t="s">
        <v>1550</v>
      </c>
      <c r="L172" s="127" t="s">
        <v>5225</v>
      </c>
      <c r="M172" s="127" t="s">
        <v>5535</v>
      </c>
      <c r="N172" s="127" t="s">
        <v>5536</v>
      </c>
      <c r="O172" s="127" t="s">
        <v>6454</v>
      </c>
      <c r="P172" s="127" t="s">
        <v>5007</v>
      </c>
      <c r="Q172" s="127" t="s">
        <v>5537</v>
      </c>
      <c r="R172" s="127" t="s">
        <v>5008</v>
      </c>
      <c r="S172" s="114" t="s">
        <v>1551</v>
      </c>
      <c r="T172" s="127" t="s">
        <v>6778</v>
      </c>
      <c r="U172" s="127" t="s">
        <v>6655</v>
      </c>
    </row>
    <row r="173" spans="1:65" s="121" customFormat="1" ht="15.75" thickBot="1" x14ac:dyDescent="0.3">
      <c r="A173" s="139"/>
      <c r="B173" s="139">
        <v>172</v>
      </c>
      <c r="C173" s="128" t="s">
        <v>4122</v>
      </c>
      <c r="D173" s="129" t="s">
        <v>4255</v>
      </c>
      <c r="E173" s="127" t="s">
        <v>6044</v>
      </c>
      <c r="F173" s="127" t="s">
        <v>4797</v>
      </c>
      <c r="G173" s="127" t="s">
        <v>4798</v>
      </c>
      <c r="H173" s="127" t="s">
        <v>6045</v>
      </c>
      <c r="I173" s="127" t="s">
        <v>4799</v>
      </c>
      <c r="J173" s="114" t="s">
        <v>3967</v>
      </c>
      <c r="K173" s="127" t="s">
        <v>6046</v>
      </c>
      <c r="L173" s="127" t="s">
        <v>5226</v>
      </c>
      <c r="M173" s="127" t="s">
        <v>6047</v>
      </c>
      <c r="N173" s="127" t="s">
        <v>6048</v>
      </c>
      <c r="O173" s="127" t="s">
        <v>6523</v>
      </c>
      <c r="P173" s="127" t="s">
        <v>5227</v>
      </c>
      <c r="Q173" s="127" t="s">
        <v>6049</v>
      </c>
      <c r="R173" s="127" t="s">
        <v>5228</v>
      </c>
      <c r="S173" s="114" t="s">
        <v>4464</v>
      </c>
      <c r="T173" s="127" t="s">
        <v>6780</v>
      </c>
      <c r="U173" s="127" t="s">
        <v>6669</v>
      </c>
    </row>
    <row r="174" spans="1:65" s="121" customFormat="1" ht="15.75" thickTop="1" x14ac:dyDescent="0.25">
      <c r="A174" s="139"/>
      <c r="B174" s="146">
        <v>173</v>
      </c>
      <c r="C174" s="128" t="s">
        <v>4127</v>
      </c>
      <c r="D174" s="129" t="s">
        <v>2906</v>
      </c>
      <c r="E174" s="127" t="s">
        <v>6074</v>
      </c>
      <c r="F174" s="127" t="s">
        <v>4812</v>
      </c>
      <c r="G174" s="127" t="s">
        <v>4813</v>
      </c>
      <c r="H174" s="127" t="s">
        <v>2907</v>
      </c>
      <c r="I174" s="127" t="s">
        <v>4814</v>
      </c>
      <c r="J174" s="114" t="s">
        <v>2905</v>
      </c>
      <c r="K174" s="127" t="s">
        <v>2907</v>
      </c>
      <c r="L174" s="127" t="s">
        <v>5241</v>
      </c>
      <c r="M174" s="127" t="s">
        <v>6075</v>
      </c>
      <c r="N174" s="127" t="s">
        <v>2913</v>
      </c>
      <c r="O174" s="127" t="s">
        <v>6528</v>
      </c>
      <c r="P174" s="127" t="s">
        <v>5242</v>
      </c>
      <c r="Q174" s="127" t="s">
        <v>6076</v>
      </c>
      <c r="R174" s="127" t="s">
        <v>5243</v>
      </c>
      <c r="S174" s="114" t="s">
        <v>2908</v>
      </c>
      <c r="T174" s="127" t="s">
        <v>6785</v>
      </c>
      <c r="U174" s="127" t="s">
        <v>2911</v>
      </c>
    </row>
    <row r="175" spans="1:65" s="101" customFormat="1" x14ac:dyDescent="0.25">
      <c r="A175" s="139"/>
      <c r="B175" s="139">
        <v>177</v>
      </c>
      <c r="C175" s="128" t="s">
        <v>4069</v>
      </c>
      <c r="D175" s="129" t="s">
        <v>116</v>
      </c>
      <c r="E175" s="127" t="s">
        <v>5789</v>
      </c>
      <c r="F175" s="127" t="s">
        <v>4672</v>
      </c>
      <c r="G175" s="127" t="s">
        <v>4673</v>
      </c>
      <c r="H175" s="127" t="s">
        <v>116</v>
      </c>
      <c r="I175" s="127" t="s">
        <v>4674</v>
      </c>
      <c r="J175" s="114" t="s">
        <v>115</v>
      </c>
      <c r="K175" s="127" t="s">
        <v>116</v>
      </c>
      <c r="L175" s="127" t="s">
        <v>5109</v>
      </c>
      <c r="M175" s="127" t="s">
        <v>5790</v>
      </c>
      <c r="N175" s="127" t="s">
        <v>5791</v>
      </c>
      <c r="O175" s="127" t="s">
        <v>6484</v>
      </c>
      <c r="P175" s="127" t="s">
        <v>4674</v>
      </c>
      <c r="Q175" s="127" t="s">
        <v>5792</v>
      </c>
      <c r="R175" s="127" t="s">
        <v>5110</v>
      </c>
      <c r="S175" s="114" t="s">
        <v>117</v>
      </c>
      <c r="T175" s="127" t="s">
        <v>6734</v>
      </c>
      <c r="U175" s="127" t="s">
        <v>5793</v>
      </c>
    </row>
    <row r="176" spans="1:65" s="101" customFormat="1" x14ac:dyDescent="0.25">
      <c r="A176" s="139"/>
      <c r="B176" s="147">
        <v>178</v>
      </c>
      <c r="C176" s="128" t="s">
        <v>4066</v>
      </c>
      <c r="D176" s="129" t="s">
        <v>2620</v>
      </c>
      <c r="E176" s="127" t="s">
        <v>5774</v>
      </c>
      <c r="F176" s="127" t="s">
        <v>4663</v>
      </c>
      <c r="G176" s="127" t="s">
        <v>4664</v>
      </c>
      <c r="H176" s="127" t="s">
        <v>15</v>
      </c>
      <c r="I176" s="127" t="s">
        <v>4665</v>
      </c>
      <c r="J176" s="114" t="s">
        <v>3948</v>
      </c>
      <c r="K176" s="127" t="s">
        <v>6873</v>
      </c>
      <c r="L176" s="127" t="s">
        <v>5102</v>
      </c>
      <c r="M176" s="127" t="s">
        <v>5775</v>
      </c>
      <c r="N176" s="127" t="s">
        <v>5776</v>
      </c>
      <c r="O176" s="127" t="s">
        <v>6233</v>
      </c>
      <c r="P176" s="127" t="s">
        <v>5103</v>
      </c>
      <c r="Q176" s="127" t="s">
        <v>5777</v>
      </c>
      <c r="R176" s="127" t="s">
        <v>5104</v>
      </c>
      <c r="S176" s="114" t="s">
        <v>8</v>
      </c>
      <c r="T176" s="127" t="s">
        <v>6731</v>
      </c>
      <c r="U176" s="127" t="s">
        <v>6663</v>
      </c>
    </row>
    <row r="177" spans="1:65" s="101" customFormat="1" ht="15.75" thickBot="1" x14ac:dyDescent="0.3">
      <c r="A177" s="139"/>
      <c r="B177" s="147">
        <v>179</v>
      </c>
      <c r="C177" s="128" t="s">
        <v>4068</v>
      </c>
      <c r="D177" s="129" t="s">
        <v>67</v>
      </c>
      <c r="E177" s="127" t="s">
        <v>5783</v>
      </c>
      <c r="F177" s="127" t="s">
        <v>4669</v>
      </c>
      <c r="G177" s="127" t="s">
        <v>4670</v>
      </c>
      <c r="H177" s="127" t="s">
        <v>5784</v>
      </c>
      <c r="I177" s="127" t="s">
        <v>4671</v>
      </c>
      <c r="J177" s="114" t="s">
        <v>66</v>
      </c>
      <c r="K177" s="127" t="s">
        <v>6874</v>
      </c>
      <c r="L177" s="127" t="s">
        <v>5106</v>
      </c>
      <c r="M177" s="127" t="s">
        <v>5785</v>
      </c>
      <c r="N177" s="127" t="s">
        <v>5786</v>
      </c>
      <c r="O177" s="127" t="s">
        <v>6483</v>
      </c>
      <c r="P177" s="127" t="s">
        <v>5107</v>
      </c>
      <c r="Q177" s="127" t="s">
        <v>5787</v>
      </c>
      <c r="R177" s="127" t="s">
        <v>5108</v>
      </c>
      <c r="S177" s="114" t="s">
        <v>6935</v>
      </c>
      <c r="T177" s="127" t="s">
        <v>6733</v>
      </c>
      <c r="U177" s="127" t="s">
        <v>5788</v>
      </c>
    </row>
    <row r="178" spans="1:65" ht="15" customHeight="1" thickTop="1" x14ac:dyDescent="0.25">
      <c r="A178" s="139"/>
      <c r="B178" s="146">
        <v>180</v>
      </c>
      <c r="C178" s="128" t="s">
        <v>4070</v>
      </c>
      <c r="D178" s="129" t="s">
        <v>4217</v>
      </c>
      <c r="E178" s="127" t="s">
        <v>5794</v>
      </c>
      <c r="F178" s="127" t="s">
        <v>4675</v>
      </c>
      <c r="G178" s="127" t="s">
        <v>4676</v>
      </c>
      <c r="H178" s="127" t="s">
        <v>5795</v>
      </c>
      <c r="I178" s="127" t="s">
        <v>4677</v>
      </c>
      <c r="J178" s="114" t="s">
        <v>298</v>
      </c>
      <c r="K178" s="127" t="s">
        <v>6875</v>
      </c>
      <c r="L178" s="127" t="s">
        <v>5111</v>
      </c>
      <c r="M178" s="127" t="s">
        <v>5796</v>
      </c>
      <c r="N178" s="127" t="s">
        <v>5797</v>
      </c>
      <c r="O178" s="127" t="s">
        <v>6485</v>
      </c>
      <c r="P178" s="127" t="s">
        <v>5112</v>
      </c>
      <c r="Q178" s="127" t="s">
        <v>5798</v>
      </c>
      <c r="R178" s="127" t="s">
        <v>5113</v>
      </c>
      <c r="S178" s="114" t="s">
        <v>4218</v>
      </c>
      <c r="T178" s="127" t="s">
        <v>6735</v>
      </c>
      <c r="U178" s="127" t="s">
        <v>6664</v>
      </c>
      <c r="V178" s="101"/>
      <c r="W178" s="101"/>
      <c r="X178" s="101"/>
      <c r="Y178" s="101"/>
      <c r="Z178" s="101"/>
      <c r="AA178" s="101"/>
      <c r="AB178" s="101"/>
      <c r="AC178" s="101"/>
      <c r="AD178" s="101"/>
      <c r="AE178" s="101"/>
      <c r="AF178" s="101"/>
      <c r="AG178" s="101"/>
      <c r="AH178" s="101"/>
      <c r="AI178" s="101"/>
      <c r="AJ178" s="101"/>
      <c r="AK178" s="101"/>
      <c r="AL178" s="101"/>
      <c r="AM178" s="101"/>
      <c r="AN178" s="101"/>
      <c r="AO178" s="101"/>
      <c r="AP178" s="101"/>
      <c r="AQ178" s="101"/>
      <c r="AR178" s="101"/>
      <c r="AS178" s="101"/>
      <c r="AT178" s="101"/>
      <c r="AU178" s="101"/>
      <c r="AV178" s="101"/>
      <c r="AW178" s="101"/>
      <c r="AX178" s="101"/>
      <c r="AY178" s="101"/>
      <c r="AZ178" s="101"/>
      <c r="BA178" s="101"/>
      <c r="BB178" s="101"/>
      <c r="BC178" s="101"/>
      <c r="BD178" s="101"/>
      <c r="BE178" s="101"/>
      <c r="BF178" s="101"/>
      <c r="BG178" s="101"/>
      <c r="BH178" s="101"/>
      <c r="BI178" s="101"/>
      <c r="BJ178" s="101"/>
      <c r="BK178" s="101"/>
      <c r="BL178" s="101"/>
      <c r="BM178" s="101"/>
    </row>
    <row r="179" spans="1:65" x14ac:dyDescent="0.25">
      <c r="A179" s="139"/>
      <c r="B179" s="139">
        <v>181</v>
      </c>
      <c r="C179" s="128" t="s">
        <v>4067</v>
      </c>
      <c r="D179" s="129" t="s">
        <v>121</v>
      </c>
      <c r="E179" s="127" t="s">
        <v>5778</v>
      </c>
      <c r="F179" s="127" t="s">
        <v>4666</v>
      </c>
      <c r="G179" s="127" t="s">
        <v>4667</v>
      </c>
      <c r="H179" s="127" t="s">
        <v>121</v>
      </c>
      <c r="I179" s="127" t="s">
        <v>4668</v>
      </c>
      <c r="J179" s="114" t="s">
        <v>3949</v>
      </c>
      <c r="K179" s="127" t="s">
        <v>5779</v>
      </c>
      <c r="L179" s="127" t="s">
        <v>5105</v>
      </c>
      <c r="M179" s="127" t="s">
        <v>121</v>
      </c>
      <c r="N179" s="127" t="s">
        <v>5780</v>
      </c>
      <c r="O179" s="127" t="s">
        <v>6482</v>
      </c>
      <c r="P179" s="127" t="s">
        <v>4668</v>
      </c>
      <c r="Q179" s="127" t="s">
        <v>5781</v>
      </c>
      <c r="R179" s="127" t="s">
        <v>4668</v>
      </c>
      <c r="S179" s="114" t="s">
        <v>122</v>
      </c>
      <c r="T179" s="127" t="s">
        <v>6732</v>
      </c>
      <c r="U179" s="127" t="s">
        <v>5782</v>
      </c>
      <c r="V179" s="101"/>
      <c r="W179" s="101"/>
      <c r="X179" s="101"/>
      <c r="Y179" s="101"/>
      <c r="Z179" s="101"/>
      <c r="AA179" s="101"/>
      <c r="AB179" s="101"/>
      <c r="AC179" s="101"/>
      <c r="AD179" s="101"/>
      <c r="AE179" s="101"/>
      <c r="AF179" s="101"/>
      <c r="AG179" s="101"/>
      <c r="AH179" s="101"/>
      <c r="AI179" s="101"/>
      <c r="AJ179" s="101"/>
      <c r="AK179" s="101"/>
      <c r="AL179" s="101"/>
      <c r="AM179" s="101"/>
      <c r="AN179" s="101"/>
      <c r="AO179" s="101"/>
      <c r="AP179" s="101"/>
      <c r="AQ179" s="101"/>
      <c r="AR179" s="101"/>
      <c r="AS179" s="101"/>
      <c r="AT179" s="101"/>
      <c r="AU179" s="101"/>
      <c r="AV179" s="101"/>
      <c r="AW179" s="101"/>
      <c r="AX179" s="101"/>
      <c r="AY179" s="101"/>
      <c r="AZ179" s="101"/>
      <c r="BA179" s="101"/>
      <c r="BB179" s="101"/>
      <c r="BC179" s="101"/>
      <c r="BD179" s="101"/>
      <c r="BE179" s="101"/>
      <c r="BF179" s="101"/>
      <c r="BG179" s="101"/>
      <c r="BH179" s="101"/>
      <c r="BI179" s="101"/>
      <c r="BJ179" s="101"/>
      <c r="BK179" s="101"/>
      <c r="BL179" s="101"/>
      <c r="BM179" s="101"/>
    </row>
    <row r="180" spans="1:65" s="101" customFormat="1" ht="30" x14ac:dyDescent="0.25">
      <c r="A180" s="139"/>
      <c r="B180" s="139">
        <v>182</v>
      </c>
      <c r="C180" s="128" t="s">
        <v>4071</v>
      </c>
      <c r="D180" s="129" t="s">
        <v>3903</v>
      </c>
      <c r="E180" s="127" t="s">
        <v>5799</v>
      </c>
      <c r="F180" s="127" t="s">
        <v>4678</v>
      </c>
      <c r="G180" s="127" t="s">
        <v>4679</v>
      </c>
      <c r="H180" s="127" t="s">
        <v>5800</v>
      </c>
      <c r="I180" s="127" t="s">
        <v>4680</v>
      </c>
      <c r="J180" s="114" t="s">
        <v>4494</v>
      </c>
      <c r="K180" s="127" t="s">
        <v>6917</v>
      </c>
      <c r="L180" s="127" t="s">
        <v>5114</v>
      </c>
      <c r="M180" s="127" t="s">
        <v>5801</v>
      </c>
      <c r="N180" s="127" t="s">
        <v>5802</v>
      </c>
      <c r="O180" s="127" t="s">
        <v>6486</v>
      </c>
      <c r="P180" s="127" t="s">
        <v>5115</v>
      </c>
      <c r="Q180" s="127" t="s">
        <v>5803</v>
      </c>
      <c r="R180" s="127" t="s">
        <v>5116</v>
      </c>
      <c r="S180" s="114" t="s">
        <v>6936</v>
      </c>
      <c r="T180" s="127" t="s">
        <v>6736</v>
      </c>
      <c r="U180" s="127" t="s">
        <v>5804</v>
      </c>
    </row>
    <row r="181" spans="1:65" s="101" customFormat="1" ht="30.75" thickBot="1" x14ac:dyDescent="0.3">
      <c r="A181" s="139"/>
      <c r="B181" s="147">
        <v>183</v>
      </c>
      <c r="C181" s="128" t="s">
        <v>4072</v>
      </c>
      <c r="D181" s="129" t="s">
        <v>3904</v>
      </c>
      <c r="E181" s="127" t="s">
        <v>5805</v>
      </c>
      <c r="F181" s="127" t="s">
        <v>4681</v>
      </c>
      <c r="G181" s="127" t="s">
        <v>4682</v>
      </c>
      <c r="H181" s="127" t="s">
        <v>5806</v>
      </c>
      <c r="I181" s="127" t="s">
        <v>4683</v>
      </c>
      <c r="J181" s="114" t="s">
        <v>4495</v>
      </c>
      <c r="K181" s="127" t="s">
        <v>6918</v>
      </c>
      <c r="L181" s="127" t="s">
        <v>5117</v>
      </c>
      <c r="M181" s="127" t="s">
        <v>5807</v>
      </c>
      <c r="N181" s="127" t="s">
        <v>5808</v>
      </c>
      <c r="O181" s="127" t="s">
        <v>6487</v>
      </c>
      <c r="P181" s="127" t="s">
        <v>5118</v>
      </c>
      <c r="Q181" s="127" t="s">
        <v>5809</v>
      </c>
      <c r="R181" s="127" t="s">
        <v>5119</v>
      </c>
      <c r="S181" s="114" t="s">
        <v>6937</v>
      </c>
      <c r="T181" s="127" t="s">
        <v>6737</v>
      </c>
      <c r="U181" s="127" t="s">
        <v>5810</v>
      </c>
    </row>
    <row r="182" spans="1:65" s="101" customFormat="1" ht="30.75" thickTop="1" x14ac:dyDescent="0.25">
      <c r="A182" s="139"/>
      <c r="B182" s="146">
        <v>184</v>
      </c>
      <c r="C182" s="128" t="s">
        <v>4073</v>
      </c>
      <c r="D182" s="129" t="s">
        <v>3905</v>
      </c>
      <c r="E182" s="127" t="s">
        <v>5811</v>
      </c>
      <c r="F182" s="127" t="s">
        <v>4684</v>
      </c>
      <c r="G182" s="127" t="s">
        <v>4685</v>
      </c>
      <c r="H182" s="127" t="s">
        <v>5812</v>
      </c>
      <c r="I182" s="127" t="s">
        <v>4686</v>
      </c>
      <c r="J182" s="114" t="s">
        <v>4496</v>
      </c>
      <c r="K182" s="127" t="s">
        <v>6919</v>
      </c>
      <c r="L182" s="127" t="s">
        <v>5120</v>
      </c>
      <c r="M182" s="127" t="s">
        <v>5813</v>
      </c>
      <c r="N182" s="127" t="s">
        <v>5814</v>
      </c>
      <c r="O182" s="127" t="s">
        <v>6488</v>
      </c>
      <c r="P182" s="127" t="s">
        <v>5121</v>
      </c>
      <c r="Q182" s="127" t="s">
        <v>5815</v>
      </c>
      <c r="R182" s="127" t="s">
        <v>5122</v>
      </c>
      <c r="S182" s="114" t="s">
        <v>6938</v>
      </c>
      <c r="T182" s="127" t="s">
        <v>6738</v>
      </c>
      <c r="U182" s="127" t="s">
        <v>5816</v>
      </c>
    </row>
    <row r="183" spans="1:65" s="101" customFormat="1" ht="30" x14ac:dyDescent="0.25">
      <c r="A183" s="139"/>
      <c r="B183" s="139">
        <v>185</v>
      </c>
      <c r="C183" s="128" t="s">
        <v>4350</v>
      </c>
      <c r="D183" s="129" t="s">
        <v>4351</v>
      </c>
      <c r="E183" s="127" t="s">
        <v>5817</v>
      </c>
      <c r="F183" s="127" t="s">
        <v>4687</v>
      </c>
      <c r="G183" s="127" t="s">
        <v>4688</v>
      </c>
      <c r="H183" s="127" t="s">
        <v>5818</v>
      </c>
      <c r="I183" s="127" t="s">
        <v>4689</v>
      </c>
      <c r="J183" s="114" t="s">
        <v>4497</v>
      </c>
      <c r="K183" s="127" t="s">
        <v>6920</v>
      </c>
      <c r="L183" s="127" t="s">
        <v>5123</v>
      </c>
      <c r="M183" s="127" t="s">
        <v>5819</v>
      </c>
      <c r="N183" s="127" t="s">
        <v>5820</v>
      </c>
      <c r="O183" s="127" t="s">
        <v>6489</v>
      </c>
      <c r="P183" s="127" t="s">
        <v>5124</v>
      </c>
      <c r="Q183" s="127" t="s">
        <v>5821</v>
      </c>
      <c r="R183" s="127" t="s">
        <v>5125</v>
      </c>
      <c r="S183" s="114" t="s">
        <v>6939</v>
      </c>
      <c r="T183" s="127" t="s">
        <v>6739</v>
      </c>
      <c r="U183" s="127" t="s">
        <v>5822</v>
      </c>
    </row>
    <row r="184" spans="1:65" s="101" customFormat="1" x14ac:dyDescent="0.25">
      <c r="A184" s="139"/>
      <c r="B184" s="139">
        <v>187</v>
      </c>
      <c r="C184" s="128" t="s">
        <v>4074</v>
      </c>
      <c r="D184" s="129" t="s">
        <v>4219</v>
      </c>
      <c r="E184" s="127" t="s">
        <v>5823</v>
      </c>
      <c r="F184" s="127" t="s">
        <v>4690</v>
      </c>
      <c r="G184" s="127" t="s">
        <v>4691</v>
      </c>
      <c r="H184" s="127" t="s">
        <v>5824</v>
      </c>
      <c r="I184" s="127" t="s">
        <v>4692</v>
      </c>
      <c r="J184" s="114" t="s">
        <v>4220</v>
      </c>
      <c r="K184" s="127" t="s">
        <v>5825</v>
      </c>
      <c r="L184" s="127" t="s">
        <v>5126</v>
      </c>
      <c r="M184" s="127" t="s">
        <v>5826</v>
      </c>
      <c r="N184" s="127" t="s">
        <v>5827</v>
      </c>
      <c r="O184" s="127" t="s">
        <v>6490</v>
      </c>
      <c r="P184" s="127" t="s">
        <v>5127</v>
      </c>
      <c r="Q184" s="127" t="s">
        <v>5828</v>
      </c>
      <c r="R184" s="127" t="s">
        <v>5128</v>
      </c>
      <c r="S184" s="114" t="s">
        <v>6940</v>
      </c>
      <c r="T184" s="127" t="s">
        <v>6740</v>
      </c>
      <c r="U184" s="127" t="s">
        <v>5829</v>
      </c>
    </row>
    <row r="185" spans="1:65" s="101" customFormat="1" ht="15.75" thickBot="1" x14ac:dyDescent="0.3">
      <c r="A185" s="139"/>
      <c r="B185" s="147">
        <v>188</v>
      </c>
      <c r="C185" s="128" t="s">
        <v>4075</v>
      </c>
      <c r="D185" s="129" t="s">
        <v>4221</v>
      </c>
      <c r="E185" s="127" t="s">
        <v>5830</v>
      </c>
      <c r="F185" s="127" t="s">
        <v>4693</v>
      </c>
      <c r="G185" s="127" t="s">
        <v>4694</v>
      </c>
      <c r="H185" s="127" t="s">
        <v>5831</v>
      </c>
      <c r="I185" s="127" t="s">
        <v>4695</v>
      </c>
      <c r="J185" s="114" t="s">
        <v>4222</v>
      </c>
      <c r="K185" s="127" t="s">
        <v>5832</v>
      </c>
      <c r="L185" s="127" t="s">
        <v>5129</v>
      </c>
      <c r="M185" s="127" t="s">
        <v>5833</v>
      </c>
      <c r="N185" s="127" t="s">
        <v>5834</v>
      </c>
      <c r="O185" s="127" t="s">
        <v>6491</v>
      </c>
      <c r="P185" s="127" t="s">
        <v>5130</v>
      </c>
      <c r="Q185" s="127" t="s">
        <v>5835</v>
      </c>
      <c r="R185" s="127" t="s">
        <v>5131</v>
      </c>
      <c r="S185" s="114" t="s">
        <v>6941</v>
      </c>
      <c r="T185" s="127" t="s">
        <v>6741</v>
      </c>
      <c r="U185" s="127" t="s">
        <v>5836</v>
      </c>
    </row>
    <row r="186" spans="1:65" s="101" customFormat="1" ht="15.75" thickTop="1" x14ac:dyDescent="0.25">
      <c r="A186" s="139"/>
      <c r="B186" s="146">
        <v>189</v>
      </c>
      <c r="C186" s="128" t="s">
        <v>6583</v>
      </c>
      <c r="D186" s="129" t="s">
        <v>6584</v>
      </c>
      <c r="E186" s="127" t="s">
        <v>6585</v>
      </c>
      <c r="F186" s="127" t="s">
        <v>6586</v>
      </c>
      <c r="G186" s="127" t="s">
        <v>6587</v>
      </c>
      <c r="H186" s="127" t="s">
        <v>6588</v>
      </c>
      <c r="I186" s="127" t="s">
        <v>6589</v>
      </c>
      <c r="J186" s="127" t="s">
        <v>6590</v>
      </c>
      <c r="K186" s="127" t="s">
        <v>6591</v>
      </c>
      <c r="L186" s="127" t="s">
        <v>6592</v>
      </c>
      <c r="M186" s="127" t="s">
        <v>6600</v>
      </c>
      <c r="N186" s="127" t="s">
        <v>6593</v>
      </c>
      <c r="O186" s="127" t="s">
        <v>6594</v>
      </c>
      <c r="P186" s="127" t="s">
        <v>6595</v>
      </c>
      <c r="Q186" s="127" t="s">
        <v>6596</v>
      </c>
      <c r="R186" s="127" t="s">
        <v>6597</v>
      </c>
      <c r="S186" s="127" t="s">
        <v>6598</v>
      </c>
      <c r="T186" s="127" t="s">
        <v>6599</v>
      </c>
      <c r="U186" s="127" t="s">
        <v>6851</v>
      </c>
    </row>
    <row r="187" spans="1:65" s="101" customFormat="1" x14ac:dyDescent="0.25">
      <c r="A187" s="139"/>
      <c r="B187" s="139">
        <v>192</v>
      </c>
      <c r="C187" s="128" t="s">
        <v>4076</v>
      </c>
      <c r="D187" s="129" t="s">
        <v>502</v>
      </c>
      <c r="E187" s="127" t="s">
        <v>5837</v>
      </c>
      <c r="F187" s="127" t="s">
        <v>4696</v>
      </c>
      <c r="G187" s="127" t="s">
        <v>4697</v>
      </c>
      <c r="H187" s="127" t="s">
        <v>5838</v>
      </c>
      <c r="I187" s="127" t="s">
        <v>4698</v>
      </c>
      <c r="J187" s="127" t="s">
        <v>501</v>
      </c>
      <c r="K187" s="127" t="s">
        <v>6876</v>
      </c>
      <c r="L187" s="127" t="s">
        <v>5132</v>
      </c>
      <c r="M187" s="127" t="s">
        <v>508</v>
      </c>
      <c r="N187" s="127" t="s">
        <v>5839</v>
      </c>
      <c r="O187" s="127" t="s">
        <v>6492</v>
      </c>
      <c r="P187" s="127" t="s">
        <v>5133</v>
      </c>
      <c r="Q187" s="127" t="s">
        <v>5840</v>
      </c>
      <c r="R187" s="127" t="s">
        <v>4697</v>
      </c>
      <c r="S187" s="127" t="s">
        <v>504</v>
      </c>
      <c r="T187" s="127" t="s">
        <v>6742</v>
      </c>
      <c r="U187" s="127" t="s">
        <v>5841</v>
      </c>
    </row>
    <row r="188" spans="1:65" s="101" customFormat="1" x14ac:dyDescent="0.25">
      <c r="A188" s="139"/>
      <c r="B188" s="147">
        <v>201</v>
      </c>
      <c r="C188" s="128" t="s">
        <v>4077</v>
      </c>
      <c r="D188" s="129" t="s">
        <v>3924</v>
      </c>
      <c r="E188" s="127" t="s">
        <v>5842</v>
      </c>
      <c r="F188" s="127" t="s">
        <v>4699</v>
      </c>
      <c r="G188" s="127" t="s">
        <v>4700</v>
      </c>
      <c r="H188" s="127" t="s">
        <v>5843</v>
      </c>
      <c r="I188" s="127" t="s">
        <v>4701</v>
      </c>
      <c r="J188" s="114" t="s">
        <v>4498</v>
      </c>
      <c r="K188" s="127" t="s">
        <v>6921</v>
      </c>
      <c r="L188" s="127" t="s">
        <v>5134</v>
      </c>
      <c r="M188" s="127" t="s">
        <v>4223</v>
      </c>
      <c r="N188" s="127" t="s">
        <v>5844</v>
      </c>
      <c r="O188" s="127" t="s">
        <v>6493</v>
      </c>
      <c r="P188" s="127" t="s">
        <v>5135</v>
      </c>
      <c r="Q188" s="127" t="s">
        <v>5845</v>
      </c>
      <c r="R188" s="127" t="s">
        <v>5136</v>
      </c>
      <c r="S188" s="114" t="s">
        <v>6942</v>
      </c>
      <c r="T188" s="127" t="s">
        <v>6743</v>
      </c>
      <c r="U188" s="127" t="s">
        <v>5846</v>
      </c>
    </row>
    <row r="189" spans="1:65" s="101" customFormat="1" ht="15.75" thickBot="1" x14ac:dyDescent="0.3">
      <c r="A189" s="139"/>
      <c r="B189" s="139">
        <v>202</v>
      </c>
      <c r="C189" s="128" t="s">
        <v>4078</v>
      </c>
      <c r="D189" s="129" t="s">
        <v>3925</v>
      </c>
      <c r="E189" s="127" t="s">
        <v>5847</v>
      </c>
      <c r="F189" s="127" t="s">
        <v>4702</v>
      </c>
      <c r="G189" s="127" t="s">
        <v>4703</v>
      </c>
      <c r="H189" s="127" t="s">
        <v>5848</v>
      </c>
      <c r="I189" s="127" t="s">
        <v>4704</v>
      </c>
      <c r="J189" s="114" t="s">
        <v>4499</v>
      </c>
      <c r="K189" s="127" t="s">
        <v>6922</v>
      </c>
      <c r="L189" s="127" t="s">
        <v>5137</v>
      </c>
      <c r="M189" s="127" t="s">
        <v>4224</v>
      </c>
      <c r="N189" s="127" t="s">
        <v>5849</v>
      </c>
      <c r="O189" s="127" t="s">
        <v>6494</v>
      </c>
      <c r="P189" s="127" t="s">
        <v>5138</v>
      </c>
      <c r="Q189" s="127" t="s">
        <v>5850</v>
      </c>
      <c r="R189" s="127" t="s">
        <v>5139</v>
      </c>
      <c r="S189" s="114" t="s">
        <v>6943</v>
      </c>
      <c r="T189" s="127" t="s">
        <v>6744</v>
      </c>
      <c r="U189" s="127" t="s">
        <v>5851</v>
      </c>
    </row>
    <row r="190" spans="1:65" s="101" customFormat="1" ht="15.75" thickTop="1" x14ac:dyDescent="0.25">
      <c r="A190" s="139"/>
      <c r="B190" s="157">
        <v>203</v>
      </c>
      <c r="C190" s="128" t="s">
        <v>4079</v>
      </c>
      <c r="D190" s="129" t="s">
        <v>3926</v>
      </c>
      <c r="E190" s="127" t="s">
        <v>5852</v>
      </c>
      <c r="F190" s="127" t="s">
        <v>4705</v>
      </c>
      <c r="G190" s="127" t="s">
        <v>4706</v>
      </c>
      <c r="H190" s="127" t="s">
        <v>5853</v>
      </c>
      <c r="I190" s="127" t="s">
        <v>4707</v>
      </c>
      <c r="J190" s="114" t="s">
        <v>4500</v>
      </c>
      <c r="K190" s="127" t="s">
        <v>6923</v>
      </c>
      <c r="L190" s="127" t="s">
        <v>5140</v>
      </c>
      <c r="M190" s="127" t="s">
        <v>4225</v>
      </c>
      <c r="N190" s="127" t="s">
        <v>5854</v>
      </c>
      <c r="O190" s="127" t="s">
        <v>6495</v>
      </c>
      <c r="P190" s="127" t="s">
        <v>5141</v>
      </c>
      <c r="Q190" s="127" t="s">
        <v>5855</v>
      </c>
      <c r="R190" s="127" t="s">
        <v>5142</v>
      </c>
      <c r="S190" s="114" t="s">
        <v>6944</v>
      </c>
      <c r="T190" s="127" t="s">
        <v>6745</v>
      </c>
      <c r="U190" s="127" t="s">
        <v>5856</v>
      </c>
    </row>
    <row r="191" spans="1:65" s="101" customFormat="1" x14ac:dyDescent="0.25">
      <c r="A191" s="139"/>
      <c r="B191" s="139">
        <v>204</v>
      </c>
      <c r="C191" s="128" t="s">
        <v>4354</v>
      </c>
      <c r="D191" s="129" t="s">
        <v>4352</v>
      </c>
      <c r="E191" s="127" t="s">
        <v>5857</v>
      </c>
      <c r="F191" s="127" t="s">
        <v>4708</v>
      </c>
      <c r="G191" s="127" t="s">
        <v>4709</v>
      </c>
      <c r="H191" s="127" t="s">
        <v>5858</v>
      </c>
      <c r="I191" s="127" t="s">
        <v>4710</v>
      </c>
      <c r="J191" s="114" t="s">
        <v>4501</v>
      </c>
      <c r="K191" s="127" t="s">
        <v>6924</v>
      </c>
      <c r="L191" s="127" t="s">
        <v>5143</v>
      </c>
      <c r="M191" s="127" t="s">
        <v>4353</v>
      </c>
      <c r="N191" s="127" t="s">
        <v>5859</v>
      </c>
      <c r="O191" s="127" t="s">
        <v>6496</v>
      </c>
      <c r="P191" s="127" t="s">
        <v>5144</v>
      </c>
      <c r="Q191" s="127" t="s">
        <v>5860</v>
      </c>
      <c r="R191" s="127" t="s">
        <v>5145</v>
      </c>
      <c r="S191" s="114" t="s">
        <v>6945</v>
      </c>
      <c r="T191" s="127" t="s">
        <v>6746</v>
      </c>
      <c r="U191" s="127" t="s">
        <v>5861</v>
      </c>
    </row>
    <row r="192" spans="1:65" s="101" customFormat="1" x14ac:dyDescent="0.25">
      <c r="A192" s="139"/>
      <c r="B192" s="139">
        <v>206</v>
      </c>
      <c r="C192" s="128" t="s">
        <v>4080</v>
      </c>
      <c r="D192" s="129" t="s">
        <v>4226</v>
      </c>
      <c r="E192" s="127" t="s">
        <v>5862</v>
      </c>
      <c r="F192" s="127" t="s">
        <v>4711</v>
      </c>
      <c r="G192" s="127" t="s">
        <v>4712</v>
      </c>
      <c r="H192" s="127" t="s">
        <v>5863</v>
      </c>
      <c r="I192" s="127" t="s">
        <v>4713</v>
      </c>
      <c r="J192" s="114" t="s">
        <v>4227</v>
      </c>
      <c r="K192" s="127" t="s">
        <v>5864</v>
      </c>
      <c r="L192" s="127" t="s">
        <v>5146</v>
      </c>
      <c r="M192" s="127" t="s">
        <v>5865</v>
      </c>
      <c r="N192" s="127" t="s">
        <v>5866</v>
      </c>
      <c r="O192" s="127" t="s">
        <v>6497</v>
      </c>
      <c r="P192" s="127" t="s">
        <v>5147</v>
      </c>
      <c r="Q192" s="127" t="s">
        <v>5867</v>
      </c>
      <c r="R192" s="127" t="s">
        <v>5148</v>
      </c>
      <c r="S192" s="114" t="s">
        <v>6946</v>
      </c>
      <c r="T192" s="127" t="s">
        <v>6747</v>
      </c>
      <c r="U192" s="127" t="s">
        <v>5868</v>
      </c>
    </row>
    <row r="193" spans="1:65" s="101" customFormat="1" ht="15.75" thickBot="1" x14ac:dyDescent="0.3">
      <c r="A193" s="139"/>
      <c r="B193" s="139">
        <v>207</v>
      </c>
      <c r="C193" s="128" t="s">
        <v>4081</v>
      </c>
      <c r="D193" s="129" t="s">
        <v>4228</v>
      </c>
      <c r="E193" s="127" t="s">
        <v>5869</v>
      </c>
      <c r="F193" s="127" t="s">
        <v>4714</v>
      </c>
      <c r="G193" s="127" t="s">
        <v>4715</v>
      </c>
      <c r="H193" s="127" t="s">
        <v>5870</v>
      </c>
      <c r="I193" s="127" t="s">
        <v>4716</v>
      </c>
      <c r="J193" s="114" t="s">
        <v>4229</v>
      </c>
      <c r="K193" s="127" t="s">
        <v>5871</v>
      </c>
      <c r="L193" s="127" t="s">
        <v>5149</v>
      </c>
      <c r="M193" s="127" t="s">
        <v>5872</v>
      </c>
      <c r="N193" s="127" t="s">
        <v>5873</v>
      </c>
      <c r="O193" s="127" t="s">
        <v>6498</v>
      </c>
      <c r="P193" s="127" t="s">
        <v>5150</v>
      </c>
      <c r="Q193" s="127" t="s">
        <v>5874</v>
      </c>
      <c r="R193" s="127" t="s">
        <v>5151</v>
      </c>
      <c r="S193" s="114" t="s">
        <v>6947</v>
      </c>
      <c r="T193" s="127" t="s">
        <v>6748</v>
      </c>
      <c r="U193" s="127" t="s">
        <v>5875</v>
      </c>
    </row>
    <row r="194" spans="1:65" s="101" customFormat="1" ht="15.75" thickTop="1" x14ac:dyDescent="0.25">
      <c r="A194" s="139"/>
      <c r="B194" s="146">
        <v>229</v>
      </c>
      <c r="C194" s="128" t="s">
        <v>7026</v>
      </c>
      <c r="D194" s="129" t="s">
        <v>7027</v>
      </c>
      <c r="E194" s="127" t="s">
        <v>7028</v>
      </c>
      <c r="F194" s="127" t="s">
        <v>7029</v>
      </c>
      <c r="G194" s="127" t="s">
        <v>7030</v>
      </c>
      <c r="H194" s="127" t="s">
        <v>7031</v>
      </c>
      <c r="I194" s="127" t="s">
        <v>7032</v>
      </c>
      <c r="J194" s="114" t="s">
        <v>7033</v>
      </c>
      <c r="K194" s="127" t="s">
        <v>7034</v>
      </c>
      <c r="L194" s="127" t="s">
        <v>7035</v>
      </c>
      <c r="M194" s="127" t="s">
        <v>7036</v>
      </c>
      <c r="N194" s="127" t="s">
        <v>7037</v>
      </c>
      <c r="O194" s="127" t="s">
        <v>7038</v>
      </c>
      <c r="P194" s="127" t="s">
        <v>7039</v>
      </c>
      <c r="Q194" s="127" t="s">
        <v>7040</v>
      </c>
      <c r="R194" s="127" t="s">
        <v>7041</v>
      </c>
      <c r="S194" s="134" t="s">
        <v>7042</v>
      </c>
      <c r="T194" s="127" t="s">
        <v>7043</v>
      </c>
      <c r="U194" s="127" t="s">
        <v>7044</v>
      </c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  <c r="BA194" s="120"/>
      <c r="BB194" s="120"/>
      <c r="BC194" s="120"/>
      <c r="BD194" s="120"/>
      <c r="BE194" s="120"/>
      <c r="BF194" s="120"/>
      <c r="BG194" s="120"/>
      <c r="BH194" s="120"/>
      <c r="BI194" s="120"/>
      <c r="BJ194" s="120"/>
      <c r="BK194" s="120"/>
      <c r="BL194" s="120"/>
      <c r="BM194" s="120"/>
    </row>
    <row r="195" spans="1:65" s="101" customFormat="1" x14ac:dyDescent="0.25">
      <c r="A195" s="139" t="s">
        <v>7045</v>
      </c>
      <c r="B195" s="139">
        <v>230</v>
      </c>
      <c r="C195" s="128" t="s">
        <v>7046</v>
      </c>
      <c r="D195" s="129" t="s">
        <v>1441</v>
      </c>
      <c r="E195" s="127" t="s">
        <v>7047</v>
      </c>
      <c r="F195" s="127" t="s">
        <v>7048</v>
      </c>
      <c r="G195" s="127" t="s">
        <v>7049</v>
      </c>
      <c r="H195" s="127" t="s">
        <v>7050</v>
      </c>
      <c r="I195" s="127" t="s">
        <v>7051</v>
      </c>
      <c r="J195" s="114" t="s">
        <v>7052</v>
      </c>
      <c r="K195" s="127" t="s">
        <v>7053</v>
      </c>
      <c r="L195" s="127" t="s">
        <v>7054</v>
      </c>
      <c r="M195" s="127" t="s">
        <v>7055</v>
      </c>
      <c r="N195" s="127" t="s">
        <v>7056</v>
      </c>
      <c r="O195" s="127" t="s">
        <v>7057</v>
      </c>
      <c r="P195" s="127" t="s">
        <v>7058</v>
      </c>
      <c r="Q195" s="127" t="s">
        <v>7059</v>
      </c>
      <c r="R195" s="127" t="s">
        <v>7060</v>
      </c>
      <c r="S195" s="115" t="s">
        <v>863</v>
      </c>
      <c r="T195" s="127" t="s">
        <v>7061</v>
      </c>
      <c r="U195" s="127" t="s">
        <v>7062</v>
      </c>
    </row>
    <row r="196" spans="1:65" s="101" customFormat="1" x14ac:dyDescent="0.25">
      <c r="A196" s="139"/>
      <c r="B196" s="147">
        <v>230</v>
      </c>
      <c r="C196" s="128" t="s">
        <v>4095</v>
      </c>
      <c r="D196" s="129" t="s">
        <v>3922</v>
      </c>
      <c r="E196" s="127" t="s">
        <v>5930</v>
      </c>
      <c r="F196" s="127" t="s">
        <v>4740</v>
      </c>
      <c r="G196" s="127" t="s">
        <v>4741</v>
      </c>
      <c r="H196" s="127" t="s">
        <v>5931</v>
      </c>
      <c r="I196" s="127" t="s">
        <v>4742</v>
      </c>
      <c r="J196" s="114" t="s">
        <v>3952</v>
      </c>
      <c r="K196" s="127" t="s">
        <v>6879</v>
      </c>
      <c r="L196" s="127" t="s">
        <v>5175</v>
      </c>
      <c r="M196" s="127" t="s">
        <v>5933</v>
      </c>
      <c r="N196" s="127" t="s">
        <v>5934</v>
      </c>
      <c r="O196" s="127" t="s">
        <v>6507</v>
      </c>
      <c r="P196" s="127" t="s">
        <v>5176</v>
      </c>
      <c r="Q196" s="127" t="s">
        <v>5935</v>
      </c>
      <c r="R196" s="127" t="s">
        <v>5177</v>
      </c>
      <c r="S196" s="114" t="s">
        <v>4458</v>
      </c>
      <c r="T196" s="127" t="s">
        <v>6757</v>
      </c>
      <c r="U196" s="127" t="s">
        <v>5936</v>
      </c>
    </row>
    <row r="197" spans="1:65" s="101" customFormat="1" x14ac:dyDescent="0.25">
      <c r="A197" s="139"/>
      <c r="B197" s="139">
        <v>55</v>
      </c>
      <c r="C197" s="128" t="s">
        <v>4157</v>
      </c>
      <c r="D197" s="129" t="s">
        <v>2620</v>
      </c>
      <c r="E197" s="159" t="s">
        <v>5774</v>
      </c>
      <c r="F197" s="159" t="s">
        <v>4663</v>
      </c>
      <c r="G197" s="159" t="s">
        <v>4664</v>
      </c>
      <c r="H197" s="159" t="s">
        <v>15</v>
      </c>
      <c r="I197" s="159" t="s">
        <v>4665</v>
      </c>
      <c r="J197" s="160" t="s">
        <v>3948</v>
      </c>
      <c r="K197" s="159" t="s">
        <v>6873</v>
      </c>
      <c r="L197" s="159" t="s">
        <v>5102</v>
      </c>
      <c r="M197" s="159" t="s">
        <v>5775</v>
      </c>
      <c r="N197" s="159" t="s">
        <v>5776</v>
      </c>
      <c r="O197" s="161" t="s">
        <v>6233</v>
      </c>
      <c r="P197" s="159" t="s">
        <v>5103</v>
      </c>
      <c r="Q197" s="159" t="s">
        <v>5777</v>
      </c>
      <c r="R197" s="159" t="s">
        <v>5104</v>
      </c>
      <c r="S197" s="160" t="s">
        <v>8</v>
      </c>
      <c r="T197" s="159" t="s">
        <v>6731</v>
      </c>
      <c r="U197" s="159" t="s">
        <v>6663</v>
      </c>
    </row>
    <row r="198" spans="1:65" s="101" customFormat="1" x14ac:dyDescent="0.25">
      <c r="A198" s="139"/>
      <c r="B198" s="147">
        <v>208</v>
      </c>
      <c r="C198" s="128" t="s">
        <v>4355</v>
      </c>
      <c r="D198" s="129" t="s">
        <v>4356</v>
      </c>
      <c r="E198" s="159" t="s">
        <v>5876</v>
      </c>
      <c r="F198" s="159" t="s">
        <v>4717</v>
      </c>
      <c r="G198" s="159" t="s">
        <v>4718</v>
      </c>
      <c r="H198" s="159" t="s">
        <v>5877</v>
      </c>
      <c r="I198" s="159" t="s">
        <v>4719</v>
      </c>
      <c r="J198" s="160" t="s">
        <v>4357</v>
      </c>
      <c r="K198" s="159" t="s">
        <v>5878</v>
      </c>
      <c r="L198" s="159" t="s">
        <v>5152</v>
      </c>
      <c r="M198" s="159" t="s">
        <v>5879</v>
      </c>
      <c r="N198" s="159" t="s">
        <v>5880</v>
      </c>
      <c r="O198" s="159" t="s">
        <v>6499</v>
      </c>
      <c r="P198" s="159" t="s">
        <v>5153</v>
      </c>
      <c r="Q198" s="159" t="s">
        <v>5881</v>
      </c>
      <c r="R198" s="159" t="s">
        <v>5154</v>
      </c>
      <c r="S198" s="160" t="s">
        <v>6948</v>
      </c>
      <c r="T198" s="159" t="s">
        <v>6749</v>
      </c>
      <c r="U198" s="159" t="s">
        <v>5882</v>
      </c>
    </row>
    <row r="199" spans="1:65" s="101" customFormat="1" x14ac:dyDescent="0.25">
      <c r="A199" s="139"/>
      <c r="B199" s="139"/>
      <c r="C199" s="128" t="s">
        <v>7069</v>
      </c>
      <c r="D199" s="129" t="s">
        <v>7078</v>
      </c>
      <c r="E199" s="135"/>
      <c r="F199" s="135"/>
      <c r="G199" s="135"/>
      <c r="H199" s="135"/>
      <c r="I199" s="135"/>
      <c r="J199" s="136"/>
      <c r="K199" s="135"/>
      <c r="L199" s="135"/>
      <c r="M199" s="135"/>
      <c r="N199" s="135"/>
      <c r="O199" s="135"/>
      <c r="P199" s="135"/>
      <c r="Q199" s="135"/>
      <c r="R199" s="135"/>
      <c r="S199" s="136"/>
      <c r="T199" s="135"/>
      <c r="U199" s="135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  <c r="BA199" s="120"/>
      <c r="BB199" s="120"/>
      <c r="BC199" s="120"/>
      <c r="BD199" s="120"/>
      <c r="BE199" s="120"/>
      <c r="BF199" s="120"/>
      <c r="BG199" s="120"/>
      <c r="BH199" s="120"/>
      <c r="BI199" s="120"/>
      <c r="BJ199" s="120"/>
      <c r="BK199" s="120"/>
      <c r="BL199" s="120"/>
      <c r="BM199" s="120"/>
    </row>
    <row r="200" spans="1:65" s="101" customFormat="1" x14ac:dyDescent="0.25">
      <c r="A200" s="139"/>
      <c r="B200" s="139"/>
      <c r="C200" s="128" t="s">
        <v>7070</v>
      </c>
      <c r="D200" s="129" t="s">
        <v>7079</v>
      </c>
      <c r="E200" s="135"/>
      <c r="F200" s="135"/>
      <c r="G200" s="135"/>
      <c r="H200" s="135"/>
      <c r="I200" s="135"/>
      <c r="J200" s="136"/>
      <c r="K200" s="135"/>
      <c r="L200" s="135"/>
      <c r="M200" s="135"/>
      <c r="N200" s="135"/>
      <c r="O200" s="135"/>
      <c r="P200" s="135"/>
      <c r="Q200" s="135"/>
      <c r="R200" s="135"/>
      <c r="S200" s="136"/>
      <c r="T200" s="135"/>
      <c r="U200" s="135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  <c r="BA200" s="120"/>
      <c r="BB200" s="120"/>
      <c r="BC200" s="120"/>
      <c r="BD200" s="120"/>
      <c r="BE200" s="120"/>
      <c r="BF200" s="120"/>
      <c r="BG200" s="120"/>
      <c r="BH200" s="120"/>
      <c r="BI200" s="120"/>
      <c r="BJ200" s="120"/>
      <c r="BK200" s="120"/>
      <c r="BL200" s="120"/>
      <c r="BM200" s="120"/>
    </row>
    <row r="201" spans="1:65" s="101" customFormat="1" x14ac:dyDescent="0.25">
      <c r="A201" s="139"/>
      <c r="B201" s="139"/>
      <c r="C201" s="128" t="s">
        <v>7071</v>
      </c>
      <c r="D201" s="129" t="s">
        <v>7080</v>
      </c>
      <c r="E201" s="135"/>
      <c r="F201" s="135"/>
      <c r="G201" s="135"/>
      <c r="H201" s="135"/>
      <c r="I201" s="135"/>
      <c r="J201" s="136"/>
      <c r="K201" s="135"/>
      <c r="L201" s="135"/>
      <c r="M201" s="135"/>
      <c r="N201" s="135"/>
      <c r="O201" s="135"/>
      <c r="P201" s="135"/>
      <c r="Q201" s="135"/>
      <c r="R201" s="135"/>
      <c r="S201" s="136"/>
      <c r="T201" s="135"/>
      <c r="U201" s="135"/>
      <c r="V201" s="120"/>
      <c r="W201" s="120"/>
      <c r="X201" s="120"/>
      <c r="Y201" s="120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  <c r="BA201" s="120"/>
      <c r="BB201" s="120"/>
      <c r="BC201" s="120"/>
      <c r="BD201" s="120"/>
      <c r="BE201" s="120"/>
      <c r="BF201" s="120"/>
      <c r="BG201" s="120"/>
      <c r="BH201" s="120"/>
      <c r="BI201" s="120"/>
      <c r="BJ201" s="120"/>
      <c r="BK201" s="120"/>
      <c r="BL201" s="120"/>
      <c r="BM201" s="120"/>
    </row>
    <row r="202" spans="1:65" s="101" customFormat="1" x14ac:dyDescent="0.25">
      <c r="A202" s="139"/>
      <c r="B202" s="139"/>
      <c r="C202" s="128" t="s">
        <v>7072</v>
      </c>
      <c r="D202" s="129" t="s">
        <v>7082</v>
      </c>
      <c r="E202" s="135"/>
      <c r="F202" s="135"/>
      <c r="G202" s="135"/>
      <c r="H202" s="135"/>
      <c r="I202" s="135"/>
      <c r="J202" s="136"/>
      <c r="K202" s="135"/>
      <c r="L202" s="135"/>
      <c r="M202" s="135"/>
      <c r="N202" s="135"/>
      <c r="O202" s="135"/>
      <c r="P202" s="135"/>
      <c r="Q202" s="135"/>
      <c r="R202" s="135"/>
      <c r="S202" s="136"/>
      <c r="T202" s="135"/>
      <c r="U202" s="135"/>
      <c r="V202" s="120"/>
      <c r="W202" s="120"/>
      <c r="X202" s="120"/>
      <c r="Y202" s="120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  <c r="BA202" s="120"/>
      <c r="BB202" s="120"/>
      <c r="BC202" s="120"/>
      <c r="BD202" s="120"/>
      <c r="BE202" s="120"/>
      <c r="BF202" s="120"/>
      <c r="BG202" s="120"/>
      <c r="BH202" s="120"/>
      <c r="BI202" s="120"/>
      <c r="BJ202" s="120"/>
      <c r="BK202" s="120"/>
      <c r="BL202" s="120"/>
      <c r="BM202" s="120"/>
    </row>
    <row r="203" spans="1:65" s="101" customFormat="1" x14ac:dyDescent="0.25">
      <c r="A203" s="139"/>
      <c r="B203" s="139"/>
      <c r="C203" s="128" t="s">
        <v>7073</v>
      </c>
      <c r="D203" s="129" t="s">
        <v>7081</v>
      </c>
      <c r="E203" s="135"/>
      <c r="F203" s="135"/>
      <c r="G203" s="135"/>
      <c r="H203" s="135"/>
      <c r="I203" s="135"/>
      <c r="J203" s="136"/>
      <c r="K203" s="135"/>
      <c r="L203" s="135"/>
      <c r="M203" s="135"/>
      <c r="N203" s="135"/>
      <c r="O203" s="135"/>
      <c r="P203" s="135"/>
      <c r="Q203" s="135"/>
      <c r="R203" s="135"/>
      <c r="S203" s="136"/>
      <c r="T203" s="135"/>
      <c r="U203" s="135"/>
      <c r="V203" s="120"/>
      <c r="W203" s="120"/>
      <c r="X203" s="120"/>
      <c r="Y203" s="120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  <c r="BA203" s="120"/>
      <c r="BB203" s="120"/>
      <c r="BC203" s="120"/>
      <c r="BD203" s="120"/>
      <c r="BE203" s="120"/>
      <c r="BF203" s="120"/>
      <c r="BG203" s="120"/>
      <c r="BH203" s="120"/>
      <c r="BI203" s="120"/>
      <c r="BJ203" s="120"/>
      <c r="BK203" s="120"/>
      <c r="BL203" s="120"/>
      <c r="BM203" s="120"/>
    </row>
    <row r="204" spans="1:65" s="101" customFormat="1" x14ac:dyDescent="0.25">
      <c r="A204" s="139"/>
      <c r="B204" s="139"/>
      <c r="C204" s="128" t="s">
        <v>7074</v>
      </c>
      <c r="D204" s="129" t="s">
        <v>7075</v>
      </c>
      <c r="E204" s="135"/>
      <c r="F204" s="135"/>
      <c r="G204" s="135"/>
      <c r="H204" s="135"/>
      <c r="I204" s="135"/>
      <c r="J204" s="136"/>
      <c r="K204" s="135"/>
      <c r="L204" s="135"/>
      <c r="M204" s="135"/>
      <c r="N204" s="135"/>
      <c r="O204" s="135"/>
      <c r="P204" s="135"/>
      <c r="Q204" s="135"/>
      <c r="R204" s="135"/>
      <c r="S204" s="136"/>
      <c r="T204" s="135"/>
      <c r="U204" s="135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  <c r="BA204" s="120"/>
      <c r="BB204" s="120"/>
      <c r="BC204" s="120"/>
      <c r="BD204" s="120"/>
      <c r="BE204" s="120"/>
      <c r="BF204" s="120"/>
      <c r="BG204" s="120"/>
      <c r="BH204" s="120"/>
      <c r="BI204" s="120"/>
      <c r="BJ204" s="120"/>
      <c r="BK204" s="120"/>
      <c r="BL204" s="120"/>
      <c r="BM204" s="120"/>
    </row>
    <row r="205" spans="1:65" s="101" customFormat="1" x14ac:dyDescent="0.25">
      <c r="A205" s="139"/>
      <c r="B205" s="139"/>
      <c r="C205" s="128" t="s">
        <v>7076</v>
      </c>
      <c r="D205" s="129" t="s">
        <v>7077</v>
      </c>
      <c r="E205" s="135"/>
      <c r="F205" s="135"/>
      <c r="G205" s="135"/>
      <c r="H205" s="135"/>
      <c r="I205" s="135"/>
      <c r="J205" s="136"/>
      <c r="K205" s="135"/>
      <c r="L205" s="135"/>
      <c r="M205" s="135"/>
      <c r="N205" s="135"/>
      <c r="O205" s="135"/>
      <c r="P205" s="135"/>
      <c r="Q205" s="135"/>
      <c r="R205" s="135"/>
      <c r="S205" s="136"/>
      <c r="T205" s="135"/>
      <c r="U205" s="135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  <c r="BA205" s="120"/>
      <c r="BB205" s="120"/>
      <c r="BC205" s="120"/>
      <c r="BD205" s="120"/>
      <c r="BE205" s="120"/>
      <c r="BF205" s="120"/>
      <c r="BG205" s="120"/>
      <c r="BH205" s="120"/>
      <c r="BI205" s="120"/>
      <c r="BJ205" s="120"/>
      <c r="BK205" s="120"/>
      <c r="BL205" s="120"/>
      <c r="BM205" s="120"/>
    </row>
    <row r="206" spans="1:65" s="101" customFormat="1" x14ac:dyDescent="0.25">
      <c r="A206" s="139"/>
      <c r="B206" s="139"/>
      <c r="C206" s="128" t="s">
        <v>7083</v>
      </c>
      <c r="D206" s="129" t="s">
        <v>7085</v>
      </c>
      <c r="E206" s="135"/>
      <c r="F206" s="135"/>
      <c r="G206" s="135"/>
      <c r="H206" s="135"/>
      <c r="I206" s="135"/>
      <c r="J206" s="136"/>
      <c r="K206" s="135"/>
      <c r="L206" s="135"/>
      <c r="M206" s="135"/>
      <c r="N206" s="135"/>
      <c r="O206" s="135"/>
      <c r="P206" s="135"/>
      <c r="Q206" s="135"/>
      <c r="R206" s="135"/>
      <c r="S206" s="136"/>
      <c r="T206" s="135"/>
      <c r="U206" s="135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  <c r="BA206" s="120"/>
      <c r="BB206" s="120"/>
      <c r="BC206" s="120"/>
      <c r="BD206" s="120"/>
      <c r="BE206" s="120"/>
      <c r="BF206" s="120"/>
      <c r="BG206" s="120"/>
      <c r="BH206" s="120"/>
      <c r="BI206" s="120"/>
      <c r="BJ206" s="120"/>
      <c r="BK206" s="120"/>
      <c r="BL206" s="120"/>
      <c r="BM206" s="120"/>
    </row>
    <row r="207" spans="1:65" s="101" customFormat="1" x14ac:dyDescent="0.25">
      <c r="A207" s="139"/>
      <c r="B207" s="139"/>
      <c r="C207" s="128" t="s">
        <v>7084</v>
      </c>
      <c r="D207" s="129" t="s">
        <v>7086</v>
      </c>
      <c r="E207" s="135"/>
      <c r="F207" s="135"/>
      <c r="G207" s="135"/>
      <c r="H207" s="135"/>
      <c r="I207" s="135"/>
      <c r="J207" s="136"/>
      <c r="K207" s="135"/>
      <c r="L207" s="135"/>
      <c r="M207" s="135"/>
      <c r="N207" s="135"/>
      <c r="O207" s="135"/>
      <c r="P207" s="135"/>
      <c r="Q207" s="135"/>
      <c r="R207" s="135"/>
      <c r="S207" s="136"/>
      <c r="T207" s="135"/>
      <c r="U207" s="135"/>
      <c r="V207" s="120"/>
      <c r="W207" s="120"/>
      <c r="X207" s="120"/>
      <c r="Y207" s="120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  <c r="BA207" s="120"/>
      <c r="BB207" s="120"/>
      <c r="BC207" s="120"/>
      <c r="BD207" s="120"/>
      <c r="BE207" s="120"/>
      <c r="BF207" s="120"/>
      <c r="BG207" s="120"/>
      <c r="BH207" s="120"/>
      <c r="BI207" s="120"/>
      <c r="BJ207" s="120"/>
      <c r="BK207" s="120"/>
      <c r="BL207" s="120"/>
      <c r="BM207" s="120"/>
    </row>
    <row r="208" spans="1:65" s="101" customFormat="1" x14ac:dyDescent="0.25">
      <c r="A208" s="139"/>
      <c r="B208" s="139"/>
      <c r="C208" s="128" t="s">
        <v>7088</v>
      </c>
      <c r="D208" s="129" t="s">
        <v>7087</v>
      </c>
      <c r="E208" s="135"/>
      <c r="F208" s="135"/>
      <c r="G208" s="135"/>
      <c r="H208" s="135"/>
      <c r="I208" s="135"/>
      <c r="J208" s="136"/>
      <c r="K208" s="135"/>
      <c r="L208" s="135"/>
      <c r="M208" s="135"/>
      <c r="N208" s="135"/>
      <c r="O208" s="135"/>
      <c r="P208" s="135"/>
      <c r="Q208" s="135"/>
      <c r="R208" s="135"/>
      <c r="S208" s="136"/>
      <c r="T208" s="135"/>
      <c r="U208" s="135"/>
      <c r="V208" s="120"/>
      <c r="W208" s="120"/>
      <c r="X208" s="120"/>
      <c r="Y208" s="120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  <c r="BA208" s="120"/>
      <c r="BB208" s="120"/>
      <c r="BC208" s="120"/>
      <c r="BD208" s="120"/>
      <c r="BE208" s="120"/>
      <c r="BF208" s="120"/>
      <c r="BG208" s="120"/>
      <c r="BH208" s="120"/>
      <c r="BI208" s="120"/>
      <c r="BJ208" s="120"/>
      <c r="BK208" s="120"/>
      <c r="BL208" s="120"/>
      <c r="BM208" s="120"/>
    </row>
    <row r="209" spans="1:65" s="101" customFormat="1" x14ac:dyDescent="0.25">
      <c r="A209" s="139"/>
      <c r="B209" s="139"/>
      <c r="C209" s="128" t="s">
        <v>7089</v>
      </c>
      <c r="D209" s="129" t="s">
        <v>7091</v>
      </c>
      <c r="E209" s="135"/>
      <c r="F209" s="135"/>
      <c r="G209" s="135"/>
      <c r="H209" s="135"/>
      <c r="I209" s="135"/>
      <c r="J209" s="136"/>
      <c r="K209" s="135"/>
      <c r="L209" s="135"/>
      <c r="M209" s="135"/>
      <c r="N209" s="135"/>
      <c r="O209" s="135"/>
      <c r="P209" s="135"/>
      <c r="Q209" s="135"/>
      <c r="R209" s="135"/>
      <c r="S209" s="136"/>
      <c r="T209" s="135"/>
      <c r="U209" s="135"/>
      <c r="V209" s="120"/>
      <c r="W209" s="120"/>
      <c r="X209" s="120"/>
      <c r="Y209" s="120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  <c r="BA209" s="120"/>
      <c r="BB209" s="120"/>
      <c r="BC209" s="120"/>
      <c r="BD209" s="120"/>
      <c r="BE209" s="120"/>
      <c r="BF209" s="120"/>
      <c r="BG209" s="120"/>
      <c r="BH209" s="120"/>
      <c r="BI209" s="120"/>
      <c r="BJ209" s="120"/>
      <c r="BK209" s="120"/>
      <c r="BL209" s="120"/>
      <c r="BM209" s="120"/>
    </row>
    <row r="210" spans="1:65" s="101" customFormat="1" x14ac:dyDescent="0.25">
      <c r="A210" s="139"/>
      <c r="B210" s="139"/>
      <c r="C210" s="128" t="s">
        <v>7090</v>
      </c>
      <c r="D210" s="129" t="s">
        <v>7092</v>
      </c>
      <c r="E210" s="135"/>
      <c r="F210" s="135"/>
      <c r="G210" s="135"/>
      <c r="H210" s="135"/>
      <c r="I210" s="135"/>
      <c r="J210" s="136"/>
      <c r="K210" s="135"/>
      <c r="L210" s="135"/>
      <c r="M210" s="135"/>
      <c r="N210" s="135"/>
      <c r="O210" s="135"/>
      <c r="P210" s="135"/>
      <c r="Q210" s="135"/>
      <c r="R210" s="135"/>
      <c r="S210" s="136"/>
      <c r="T210" s="135"/>
      <c r="U210" s="135"/>
      <c r="V210" s="120"/>
      <c r="W210" s="120"/>
      <c r="X210" s="120"/>
      <c r="Y210" s="120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  <c r="BA210" s="120"/>
      <c r="BB210" s="120"/>
      <c r="BC210" s="120"/>
      <c r="BD210" s="120"/>
      <c r="BE210" s="120"/>
      <c r="BF210" s="120"/>
      <c r="BG210" s="120"/>
      <c r="BH210" s="120"/>
      <c r="BI210" s="120"/>
      <c r="BJ210" s="120"/>
      <c r="BK210" s="120"/>
      <c r="BL210" s="120"/>
      <c r="BM210" s="120"/>
    </row>
    <row r="211" spans="1:65" s="101" customFormat="1" x14ac:dyDescent="0.25">
      <c r="A211" s="139"/>
      <c r="B211" s="139"/>
      <c r="C211" s="128" t="s">
        <v>7093</v>
      </c>
      <c r="D211" s="129" t="s">
        <v>7094</v>
      </c>
      <c r="E211" s="135"/>
      <c r="F211" s="135"/>
      <c r="G211" s="135"/>
      <c r="H211" s="135"/>
      <c r="I211" s="135"/>
      <c r="J211" s="136"/>
      <c r="K211" s="135"/>
      <c r="L211" s="135"/>
      <c r="M211" s="135"/>
      <c r="N211" s="135"/>
      <c r="O211" s="135"/>
      <c r="P211" s="135"/>
      <c r="Q211" s="135"/>
      <c r="R211" s="135"/>
      <c r="S211" s="136"/>
      <c r="T211" s="135"/>
      <c r="U211" s="135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0"/>
      <c r="BF211" s="120"/>
      <c r="BG211" s="120"/>
      <c r="BH211" s="120"/>
      <c r="BI211" s="120"/>
      <c r="BJ211" s="120"/>
      <c r="BK211" s="120"/>
      <c r="BL211" s="120"/>
      <c r="BM211" s="120"/>
    </row>
    <row r="212" spans="1:65" s="101" customFormat="1" x14ac:dyDescent="0.25">
      <c r="A212" s="139"/>
      <c r="B212" s="139"/>
      <c r="C212" s="128" t="s">
        <v>7095</v>
      </c>
      <c r="D212" s="129" t="s">
        <v>7096</v>
      </c>
      <c r="E212" s="135"/>
      <c r="F212" s="135"/>
      <c r="G212" s="135"/>
      <c r="H212" s="135"/>
      <c r="I212" s="135"/>
      <c r="J212" s="136"/>
      <c r="K212" s="135"/>
      <c r="L212" s="135"/>
      <c r="M212" s="135"/>
      <c r="N212" s="135"/>
      <c r="O212" s="135"/>
      <c r="P212" s="135"/>
      <c r="Q212" s="135"/>
      <c r="R212" s="135"/>
      <c r="S212" s="136"/>
      <c r="T212" s="135"/>
      <c r="U212" s="135"/>
      <c r="V212" s="120"/>
      <c r="W212" s="120"/>
      <c r="X212" s="120"/>
      <c r="Y212" s="120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  <c r="BA212" s="120"/>
      <c r="BB212" s="120"/>
      <c r="BC212" s="120"/>
      <c r="BD212" s="120"/>
      <c r="BE212" s="120"/>
      <c r="BF212" s="120"/>
      <c r="BG212" s="120"/>
      <c r="BH212" s="120"/>
      <c r="BI212" s="120"/>
      <c r="BJ212" s="120"/>
      <c r="BK212" s="120"/>
      <c r="BL212" s="120"/>
      <c r="BM212" s="120"/>
    </row>
    <row r="213" spans="1:65" s="101" customFormat="1" ht="15.75" thickBot="1" x14ac:dyDescent="0.3">
      <c r="A213" s="139"/>
      <c r="B213" s="139">
        <v>2</v>
      </c>
      <c r="C213" s="128" t="s">
        <v>4020</v>
      </c>
      <c r="D213" s="129" t="s">
        <v>6956</v>
      </c>
      <c r="E213" s="135"/>
      <c r="F213" s="135"/>
      <c r="G213" s="135"/>
      <c r="H213" s="135"/>
      <c r="I213" s="135"/>
      <c r="J213" s="136"/>
      <c r="K213" s="135"/>
      <c r="L213" s="135"/>
      <c r="M213" s="135"/>
      <c r="N213" s="135"/>
      <c r="O213" s="135"/>
      <c r="P213" s="135"/>
      <c r="Q213" s="135"/>
      <c r="R213" s="135"/>
      <c r="S213" s="136"/>
      <c r="T213" s="135"/>
      <c r="U213" s="135"/>
      <c r="V213" s="120"/>
      <c r="W213" s="120"/>
      <c r="X213" s="120"/>
      <c r="Y213" s="120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  <c r="BA213" s="120"/>
      <c r="BB213" s="120"/>
      <c r="BC213" s="120"/>
      <c r="BD213" s="120"/>
      <c r="BE213" s="120"/>
      <c r="BF213" s="120"/>
      <c r="BG213" s="120"/>
      <c r="BH213" s="120"/>
      <c r="BI213" s="120"/>
      <c r="BJ213" s="120"/>
      <c r="BK213" s="120"/>
      <c r="BL213" s="120"/>
      <c r="BM213" s="120"/>
    </row>
    <row r="214" spans="1:65" s="101" customFormat="1" ht="15.75" thickTop="1" x14ac:dyDescent="0.25">
      <c r="A214" s="139"/>
      <c r="B214" s="157">
        <v>229</v>
      </c>
      <c r="C214" s="128" t="s">
        <v>6988</v>
      </c>
      <c r="D214" s="129" t="s">
        <v>6987</v>
      </c>
      <c r="E214" s="135"/>
      <c r="F214" s="135"/>
      <c r="G214" s="135"/>
      <c r="H214" s="135"/>
      <c r="I214" s="135"/>
      <c r="J214" s="136"/>
      <c r="K214" s="135"/>
      <c r="L214" s="135"/>
      <c r="M214" s="135"/>
      <c r="N214" s="135"/>
      <c r="O214" s="135"/>
      <c r="P214" s="135"/>
      <c r="Q214" s="135"/>
      <c r="R214" s="135"/>
      <c r="S214" s="136"/>
      <c r="T214" s="135"/>
      <c r="U214" s="135"/>
    </row>
    <row r="215" spans="1:65" s="101" customFormat="1" x14ac:dyDescent="0.25">
      <c r="A215" s="139"/>
      <c r="B215" s="139">
        <v>174</v>
      </c>
      <c r="C215" s="128" t="s">
        <v>6957</v>
      </c>
      <c r="D215" s="129" t="s">
        <v>6958</v>
      </c>
      <c r="E215" s="135"/>
      <c r="F215" s="135"/>
      <c r="G215" s="135"/>
      <c r="H215" s="135"/>
      <c r="I215" s="135"/>
      <c r="J215" s="136"/>
      <c r="K215" s="135"/>
      <c r="L215" s="135"/>
      <c r="M215" s="135"/>
      <c r="N215" s="135"/>
      <c r="O215" s="135"/>
      <c r="P215" s="135"/>
      <c r="Q215" s="135"/>
      <c r="R215" s="135"/>
      <c r="S215" s="136"/>
      <c r="T215" s="135"/>
      <c r="U215" s="135"/>
    </row>
    <row r="216" spans="1:65" s="101" customFormat="1" x14ac:dyDescent="0.25">
      <c r="A216" s="139"/>
      <c r="B216" s="139">
        <v>175</v>
      </c>
      <c r="C216" s="128" t="s">
        <v>6959</v>
      </c>
      <c r="D216" s="129" t="s">
        <v>6960</v>
      </c>
      <c r="E216" s="135"/>
      <c r="F216" s="135"/>
      <c r="G216" s="135"/>
      <c r="H216" s="135"/>
      <c r="I216" s="135"/>
      <c r="J216" s="136"/>
      <c r="K216" s="135"/>
      <c r="L216" s="135"/>
      <c r="M216" s="135"/>
      <c r="N216" s="135"/>
      <c r="O216" s="135"/>
      <c r="P216" s="135"/>
      <c r="Q216" s="135"/>
      <c r="R216" s="135"/>
      <c r="S216" s="136"/>
      <c r="T216" s="135"/>
      <c r="U216" s="135"/>
    </row>
    <row r="217" spans="1:65" s="101" customFormat="1" ht="15.75" thickBot="1" x14ac:dyDescent="0.3">
      <c r="A217" s="139"/>
      <c r="B217" s="139">
        <v>176</v>
      </c>
      <c r="C217" s="128" t="s">
        <v>6961</v>
      </c>
      <c r="D217" s="129" t="s">
        <v>6962</v>
      </c>
      <c r="E217" s="135"/>
      <c r="F217" s="135"/>
      <c r="G217" s="135"/>
      <c r="H217" s="135"/>
      <c r="I217" s="135"/>
      <c r="J217" s="136"/>
      <c r="K217" s="135"/>
      <c r="L217" s="135"/>
      <c r="M217" s="135"/>
      <c r="N217" s="135"/>
      <c r="O217" s="135"/>
      <c r="P217" s="135"/>
      <c r="Q217" s="135"/>
      <c r="R217" s="135"/>
      <c r="S217" s="136"/>
      <c r="T217" s="135"/>
      <c r="U217" s="135"/>
    </row>
    <row r="218" spans="1:65" s="101" customFormat="1" ht="15.75" thickTop="1" x14ac:dyDescent="0.25">
      <c r="A218" s="139"/>
      <c r="B218" s="146">
        <v>186</v>
      </c>
      <c r="C218" s="128" t="s">
        <v>6963</v>
      </c>
      <c r="D218" s="129" t="s">
        <v>6964</v>
      </c>
      <c r="E218" s="135"/>
      <c r="F218" s="135"/>
      <c r="G218" s="135"/>
      <c r="H218" s="135"/>
      <c r="I218" s="135"/>
      <c r="J218" s="136"/>
      <c r="K218" s="135"/>
      <c r="L218" s="135"/>
      <c r="M218" s="135"/>
      <c r="N218" s="135"/>
      <c r="O218" s="135"/>
      <c r="P218" s="135"/>
      <c r="Q218" s="135"/>
      <c r="R218" s="135"/>
      <c r="S218" s="136"/>
      <c r="T218" s="135"/>
      <c r="U218" s="135"/>
    </row>
    <row r="219" spans="1:65" s="101" customFormat="1" x14ac:dyDescent="0.25">
      <c r="A219" s="139"/>
      <c r="B219" s="139">
        <v>190</v>
      </c>
      <c r="C219" s="128" t="s">
        <v>6965</v>
      </c>
      <c r="D219" s="129" t="s">
        <v>6966</v>
      </c>
      <c r="E219" s="135"/>
      <c r="F219" s="135"/>
      <c r="G219" s="135"/>
      <c r="H219" s="135"/>
      <c r="I219" s="135"/>
      <c r="J219" s="135"/>
      <c r="K219" s="135"/>
      <c r="L219" s="135"/>
      <c r="M219" s="135"/>
      <c r="N219" s="135"/>
      <c r="O219" s="135"/>
      <c r="P219" s="135"/>
      <c r="Q219" s="135"/>
      <c r="R219" s="135"/>
      <c r="S219" s="135"/>
      <c r="T219" s="135"/>
      <c r="U219" s="135"/>
    </row>
    <row r="220" spans="1:65" s="101" customFormat="1" x14ac:dyDescent="0.25">
      <c r="A220" s="139"/>
      <c r="B220" s="139">
        <v>191</v>
      </c>
      <c r="C220" s="128" t="s">
        <v>6967</v>
      </c>
      <c r="D220" s="129" t="s">
        <v>6968</v>
      </c>
      <c r="E220" s="135"/>
      <c r="F220" s="135"/>
      <c r="G220" s="135"/>
      <c r="H220" s="135"/>
      <c r="I220" s="135"/>
      <c r="J220" s="135"/>
      <c r="K220" s="135"/>
      <c r="L220" s="135"/>
      <c r="M220" s="135"/>
      <c r="N220" s="135"/>
      <c r="O220" s="135"/>
      <c r="P220" s="135"/>
      <c r="Q220" s="135"/>
      <c r="R220" s="135"/>
      <c r="S220" s="135"/>
      <c r="T220" s="135"/>
      <c r="U220" s="135"/>
    </row>
    <row r="221" spans="1:65" s="101" customFormat="1" ht="15.75" thickBot="1" x14ac:dyDescent="0.3">
      <c r="A221" s="139"/>
      <c r="B221" s="139">
        <v>193</v>
      </c>
      <c r="C221" s="128" t="s">
        <v>6969</v>
      </c>
      <c r="D221" s="129" t="s">
        <v>6970</v>
      </c>
      <c r="E221" s="135"/>
      <c r="F221" s="135"/>
      <c r="G221" s="135"/>
      <c r="H221" s="135"/>
      <c r="I221" s="135"/>
      <c r="J221" s="135"/>
      <c r="K221" s="135"/>
      <c r="L221" s="135"/>
      <c r="M221" s="135"/>
      <c r="N221" s="135"/>
      <c r="O221" s="135"/>
      <c r="P221" s="135"/>
      <c r="Q221" s="135"/>
      <c r="R221" s="135"/>
      <c r="S221" s="135"/>
      <c r="T221" s="135"/>
      <c r="U221" s="135"/>
    </row>
    <row r="222" spans="1:65" s="101" customFormat="1" ht="15.75" thickTop="1" x14ac:dyDescent="0.25">
      <c r="A222" s="139"/>
      <c r="B222" s="157">
        <v>194</v>
      </c>
      <c r="C222" s="128" t="s">
        <v>6972</v>
      </c>
      <c r="D222" s="129" t="s">
        <v>6971</v>
      </c>
      <c r="E222" s="135"/>
      <c r="F222" s="135"/>
      <c r="G222" s="135"/>
      <c r="H222" s="135"/>
      <c r="I222" s="135"/>
      <c r="J222" s="135"/>
      <c r="K222" s="135"/>
      <c r="L222" s="135"/>
      <c r="M222" s="135"/>
      <c r="N222" s="135"/>
      <c r="O222" s="135"/>
      <c r="P222" s="135"/>
      <c r="Q222" s="135"/>
      <c r="R222" s="135"/>
      <c r="S222" s="135"/>
      <c r="T222" s="135"/>
      <c r="U222" s="135"/>
    </row>
    <row r="223" spans="1:65" s="101" customFormat="1" x14ac:dyDescent="0.25">
      <c r="A223" s="139"/>
      <c r="B223" s="139">
        <v>195</v>
      </c>
      <c r="C223" s="128" t="s">
        <v>6974</v>
      </c>
      <c r="D223" s="129" t="s">
        <v>6973</v>
      </c>
      <c r="E223" s="135"/>
      <c r="F223" s="135"/>
      <c r="G223" s="135"/>
      <c r="H223" s="135"/>
      <c r="I223" s="135"/>
      <c r="J223" s="135"/>
      <c r="K223" s="135"/>
      <c r="L223" s="135"/>
      <c r="M223" s="135"/>
      <c r="N223" s="135"/>
      <c r="O223" s="135"/>
      <c r="P223" s="135"/>
      <c r="Q223" s="135"/>
      <c r="R223" s="135"/>
      <c r="S223" s="135"/>
      <c r="T223" s="135"/>
      <c r="U223" s="135"/>
    </row>
    <row r="224" spans="1:65" s="101" customFormat="1" x14ac:dyDescent="0.25">
      <c r="A224" s="139"/>
      <c r="B224" s="147">
        <v>196</v>
      </c>
      <c r="C224" s="128" t="s">
        <v>6975</v>
      </c>
      <c r="D224" s="129" t="s">
        <v>6982</v>
      </c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</row>
    <row r="225" spans="1:65" s="101" customFormat="1" ht="15.75" thickBot="1" x14ac:dyDescent="0.3">
      <c r="A225" s="139"/>
      <c r="B225" s="139">
        <v>197</v>
      </c>
      <c r="C225" s="128" t="s">
        <v>6976</v>
      </c>
      <c r="D225" s="129" t="s">
        <v>6983</v>
      </c>
      <c r="E225" s="135"/>
      <c r="F225" s="135"/>
      <c r="G225" s="135"/>
      <c r="H225" s="135"/>
      <c r="I225" s="135"/>
      <c r="J225" s="135"/>
      <c r="K225" s="135"/>
      <c r="L225" s="135"/>
      <c r="M225" s="135"/>
      <c r="N225" s="135"/>
      <c r="O225" s="135"/>
      <c r="P225" s="135"/>
      <c r="Q225" s="135"/>
      <c r="R225" s="135"/>
      <c r="S225" s="135"/>
      <c r="T225" s="135"/>
      <c r="U225" s="135"/>
    </row>
    <row r="226" spans="1:65" s="101" customFormat="1" ht="15.75" thickTop="1" x14ac:dyDescent="0.25">
      <c r="A226" s="139"/>
      <c r="B226" s="157">
        <v>198</v>
      </c>
      <c r="C226" s="128" t="s">
        <v>6977</v>
      </c>
      <c r="D226" s="129" t="s">
        <v>6984</v>
      </c>
      <c r="E226" s="135"/>
      <c r="F226" s="135"/>
      <c r="G226" s="135"/>
      <c r="H226" s="135"/>
      <c r="I226" s="135"/>
      <c r="J226" s="135"/>
      <c r="K226" s="135"/>
      <c r="L226" s="135"/>
      <c r="M226" s="135"/>
      <c r="N226" s="135"/>
      <c r="O226" s="135"/>
      <c r="P226" s="135"/>
      <c r="Q226" s="135"/>
      <c r="R226" s="135"/>
      <c r="S226" s="135"/>
      <c r="T226" s="135"/>
      <c r="U226" s="135"/>
    </row>
    <row r="227" spans="1:65" s="101" customFormat="1" x14ac:dyDescent="0.25">
      <c r="A227" s="139"/>
      <c r="B227" s="139">
        <v>199</v>
      </c>
      <c r="C227" s="128" t="s">
        <v>6978</v>
      </c>
      <c r="D227" s="129" t="s">
        <v>6985</v>
      </c>
      <c r="E227" s="135"/>
      <c r="F227" s="135"/>
      <c r="G227" s="135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5"/>
      <c r="S227" s="135"/>
      <c r="T227" s="135"/>
      <c r="U227" s="135"/>
    </row>
    <row r="228" spans="1:65" s="101" customFormat="1" x14ac:dyDescent="0.25">
      <c r="A228" s="139"/>
      <c r="B228" s="139">
        <v>200</v>
      </c>
      <c r="C228" s="128" t="s">
        <v>6979</v>
      </c>
      <c r="D228" s="129" t="s">
        <v>6986</v>
      </c>
      <c r="E228" s="135"/>
      <c r="F228" s="135"/>
      <c r="G228" s="135"/>
      <c r="H228" s="135"/>
      <c r="I228" s="135"/>
      <c r="J228" s="135"/>
      <c r="K228" s="135"/>
      <c r="L228" s="135"/>
      <c r="M228" s="135"/>
      <c r="N228" s="135"/>
      <c r="O228" s="135"/>
      <c r="P228" s="135"/>
      <c r="Q228" s="135"/>
      <c r="R228" s="135"/>
      <c r="S228" s="135"/>
      <c r="T228" s="135"/>
      <c r="U228" s="135"/>
    </row>
    <row r="229" spans="1:65" ht="15.75" thickBot="1" x14ac:dyDescent="0.3">
      <c r="A229" s="139"/>
      <c r="B229" s="139">
        <v>205</v>
      </c>
      <c r="C229" s="128" t="s">
        <v>6981</v>
      </c>
      <c r="D229" s="129" t="s">
        <v>6980</v>
      </c>
      <c r="E229" s="135"/>
      <c r="F229" s="135"/>
      <c r="G229" s="135"/>
      <c r="H229" s="135"/>
      <c r="I229" s="135"/>
      <c r="J229" s="136"/>
      <c r="K229" s="135"/>
      <c r="L229" s="135"/>
      <c r="M229" s="135"/>
      <c r="N229" s="135"/>
      <c r="O229" s="135"/>
      <c r="P229" s="135"/>
      <c r="Q229" s="135"/>
      <c r="R229" s="135"/>
      <c r="S229" s="136"/>
      <c r="T229" s="135"/>
      <c r="U229" s="135"/>
      <c r="V229" s="101"/>
      <c r="W229" s="101"/>
      <c r="X229" s="101"/>
      <c r="Y229" s="101"/>
      <c r="Z229" s="101"/>
      <c r="AA229" s="101"/>
      <c r="AB229" s="101"/>
      <c r="AC229" s="101"/>
      <c r="AD229" s="101"/>
      <c r="AE229" s="101"/>
      <c r="AF229" s="101"/>
      <c r="AG229" s="101"/>
      <c r="AH229" s="101"/>
      <c r="AI229" s="101"/>
      <c r="AJ229" s="101"/>
      <c r="AK229" s="101"/>
      <c r="AL229" s="101"/>
      <c r="AM229" s="101"/>
      <c r="AN229" s="101"/>
      <c r="AO229" s="101"/>
      <c r="AP229" s="101"/>
      <c r="AQ229" s="101"/>
      <c r="AR229" s="101"/>
      <c r="AS229" s="101"/>
      <c r="AT229" s="101"/>
      <c r="AU229" s="101"/>
      <c r="AV229" s="101"/>
      <c r="AW229" s="101"/>
      <c r="AX229" s="101"/>
      <c r="AY229" s="101"/>
      <c r="AZ229" s="101"/>
      <c r="BA229" s="101"/>
      <c r="BB229" s="101"/>
      <c r="BC229" s="101"/>
      <c r="BD229" s="101"/>
      <c r="BE229" s="101"/>
      <c r="BF229" s="101"/>
      <c r="BG229" s="101"/>
      <c r="BH229" s="101"/>
      <c r="BI229" s="101"/>
      <c r="BJ229" s="101"/>
      <c r="BK229" s="101"/>
      <c r="BL229" s="101"/>
      <c r="BM229" s="101"/>
    </row>
    <row r="230" spans="1:65" ht="15.75" thickTop="1" x14ac:dyDescent="0.25">
      <c r="A230" s="147"/>
      <c r="B230" s="157">
        <v>209</v>
      </c>
      <c r="C230" s="144" t="s">
        <v>6989</v>
      </c>
      <c r="D230" s="129" t="s">
        <v>6990</v>
      </c>
      <c r="E230" s="140"/>
      <c r="F230" s="140"/>
      <c r="G230" s="140"/>
      <c r="H230" s="140"/>
      <c r="I230" s="148"/>
      <c r="J230" s="140"/>
      <c r="K230" s="140"/>
      <c r="L230" s="140"/>
      <c r="M230" s="140"/>
      <c r="N230" s="140"/>
      <c r="O230" s="140"/>
      <c r="P230" s="140"/>
      <c r="Q230" s="140"/>
      <c r="R230" s="140"/>
      <c r="S230" s="140"/>
      <c r="T230" s="140"/>
      <c r="U230" s="140"/>
      <c r="V230" s="101"/>
      <c r="W230" s="101"/>
      <c r="X230" s="101"/>
      <c r="Y230" s="101"/>
      <c r="Z230" s="101"/>
      <c r="AA230" s="101"/>
      <c r="AB230" s="101"/>
      <c r="AC230" s="101"/>
      <c r="AD230" s="101"/>
      <c r="AE230" s="101"/>
      <c r="AF230" s="101"/>
      <c r="AG230" s="101"/>
      <c r="AH230" s="101"/>
      <c r="AI230" s="101"/>
      <c r="AJ230" s="101"/>
      <c r="AK230" s="101"/>
      <c r="AL230" s="101"/>
      <c r="AM230" s="101"/>
      <c r="AN230" s="101"/>
      <c r="AO230" s="101"/>
      <c r="AP230" s="101"/>
      <c r="AQ230" s="101"/>
      <c r="AR230" s="101"/>
      <c r="AS230" s="101"/>
      <c r="AT230" s="101"/>
      <c r="AU230" s="101"/>
      <c r="AV230" s="101"/>
      <c r="AW230" s="101"/>
      <c r="AX230" s="101"/>
      <c r="AY230" s="101"/>
      <c r="AZ230" s="101"/>
      <c r="BA230" s="101"/>
      <c r="BB230" s="101"/>
      <c r="BC230" s="101"/>
      <c r="BD230" s="101"/>
      <c r="BE230" s="101"/>
      <c r="BF230" s="101"/>
      <c r="BG230" s="101"/>
      <c r="BH230" s="101"/>
      <c r="BI230" s="101"/>
      <c r="BJ230" s="101"/>
      <c r="BK230" s="101"/>
      <c r="BL230" s="101"/>
      <c r="BM230" s="101"/>
    </row>
    <row r="231" spans="1:65" x14ac:dyDescent="0.25">
      <c r="A231" s="147"/>
      <c r="B231" s="139">
        <v>210</v>
      </c>
      <c r="C231" s="144" t="s">
        <v>6991</v>
      </c>
      <c r="D231" s="129" t="s">
        <v>6992</v>
      </c>
      <c r="E231" s="140"/>
      <c r="F231" s="140"/>
      <c r="G231" s="140"/>
      <c r="H231" s="140"/>
      <c r="I231" s="148"/>
      <c r="J231" s="140"/>
      <c r="K231" s="140"/>
      <c r="L231" s="140"/>
      <c r="M231" s="140"/>
      <c r="N231" s="140"/>
      <c r="O231" s="140"/>
      <c r="P231" s="140"/>
      <c r="Q231" s="140"/>
      <c r="R231" s="140"/>
      <c r="S231" s="140"/>
      <c r="T231" s="140"/>
      <c r="U231" s="140"/>
      <c r="V231" s="101"/>
      <c r="W231" s="101"/>
      <c r="X231" s="101"/>
      <c r="Y231" s="101"/>
      <c r="Z231" s="101"/>
      <c r="AA231" s="101"/>
      <c r="AB231" s="101"/>
      <c r="AC231" s="101"/>
      <c r="AD231" s="101"/>
      <c r="AE231" s="101"/>
      <c r="AF231" s="101"/>
      <c r="AG231" s="101"/>
      <c r="AH231" s="101"/>
      <c r="AI231" s="101"/>
      <c r="AJ231" s="101"/>
      <c r="AK231" s="101"/>
      <c r="AL231" s="101"/>
      <c r="AM231" s="101"/>
      <c r="AN231" s="101"/>
      <c r="AO231" s="101"/>
      <c r="AP231" s="101"/>
      <c r="AQ231" s="101"/>
      <c r="AR231" s="101"/>
      <c r="AS231" s="101"/>
      <c r="AT231" s="101"/>
      <c r="AU231" s="101"/>
      <c r="AV231" s="101"/>
      <c r="AW231" s="101"/>
      <c r="AX231" s="101"/>
      <c r="AY231" s="101"/>
      <c r="AZ231" s="101"/>
      <c r="BA231" s="101"/>
      <c r="BB231" s="101"/>
      <c r="BC231" s="101"/>
      <c r="BD231" s="101"/>
      <c r="BE231" s="101"/>
      <c r="BF231" s="101"/>
      <c r="BG231" s="101"/>
      <c r="BH231" s="101"/>
      <c r="BI231" s="101"/>
      <c r="BJ231" s="101"/>
      <c r="BK231" s="101"/>
      <c r="BL231" s="101"/>
      <c r="BM231" s="101"/>
    </row>
    <row r="232" spans="1:65" x14ac:dyDescent="0.25">
      <c r="A232" s="147"/>
      <c r="B232" s="139">
        <v>211</v>
      </c>
      <c r="C232" s="144" t="s">
        <v>6993</v>
      </c>
      <c r="D232" s="129" t="s">
        <v>6994</v>
      </c>
      <c r="E232" s="140"/>
      <c r="F232" s="140"/>
      <c r="G232" s="140"/>
      <c r="H232" s="140"/>
      <c r="I232" s="148"/>
      <c r="J232" s="140"/>
      <c r="K232" s="140"/>
      <c r="L232" s="140"/>
      <c r="M232" s="140"/>
      <c r="N232" s="140"/>
      <c r="O232" s="140"/>
      <c r="P232" s="140"/>
      <c r="Q232" s="140"/>
      <c r="R232" s="140"/>
      <c r="S232" s="140"/>
      <c r="T232" s="140"/>
      <c r="U232" s="140"/>
      <c r="V232" s="101"/>
      <c r="W232" s="101"/>
      <c r="X232" s="101"/>
      <c r="Y232" s="101"/>
      <c r="Z232" s="101"/>
      <c r="AA232" s="101"/>
      <c r="AB232" s="101"/>
      <c r="AC232" s="101"/>
      <c r="AD232" s="101"/>
      <c r="AE232" s="101"/>
      <c r="AF232" s="101"/>
      <c r="AG232" s="101"/>
      <c r="AH232" s="101"/>
      <c r="AI232" s="101"/>
      <c r="AJ232" s="101"/>
      <c r="AK232" s="101"/>
      <c r="AL232" s="101"/>
      <c r="AM232" s="101"/>
      <c r="AN232" s="101"/>
      <c r="AO232" s="101"/>
      <c r="AP232" s="101"/>
      <c r="AQ232" s="101"/>
      <c r="AR232" s="101"/>
      <c r="AS232" s="101"/>
      <c r="AT232" s="101"/>
      <c r="AU232" s="101"/>
      <c r="AV232" s="101"/>
      <c r="AW232" s="101"/>
      <c r="AX232" s="101"/>
      <c r="AY232" s="101"/>
      <c r="AZ232" s="101"/>
      <c r="BA232" s="101"/>
      <c r="BB232" s="101"/>
      <c r="BC232" s="101"/>
      <c r="BD232" s="101"/>
      <c r="BE232" s="101"/>
      <c r="BF232" s="101"/>
      <c r="BG232" s="101"/>
      <c r="BH232" s="101"/>
      <c r="BI232" s="101"/>
      <c r="BJ232" s="101"/>
      <c r="BK232" s="101"/>
      <c r="BL232" s="101"/>
      <c r="BM232" s="101"/>
    </row>
    <row r="233" spans="1:65" ht="15.75" thickBot="1" x14ac:dyDescent="0.3">
      <c r="A233" s="147"/>
      <c r="B233" s="139">
        <v>212</v>
      </c>
      <c r="C233" s="144" t="s">
        <v>6995</v>
      </c>
      <c r="D233" s="129" t="s">
        <v>6996</v>
      </c>
      <c r="E233" s="140"/>
      <c r="F233" s="140"/>
      <c r="G233" s="140"/>
      <c r="H233" s="140"/>
      <c r="I233" s="148"/>
      <c r="J233" s="140"/>
      <c r="K233" s="140"/>
      <c r="L233" s="140"/>
      <c r="M233" s="140"/>
      <c r="N233" s="140"/>
      <c r="O233" s="140"/>
      <c r="P233" s="140"/>
      <c r="Q233" s="140"/>
      <c r="R233" s="140"/>
      <c r="S233" s="140"/>
      <c r="T233" s="140"/>
      <c r="U233" s="140"/>
      <c r="V233" s="101"/>
      <c r="W233" s="101"/>
      <c r="X233" s="101"/>
      <c r="Y233" s="101"/>
      <c r="Z233" s="101"/>
      <c r="AA233" s="101"/>
      <c r="AB233" s="101"/>
      <c r="AC233" s="101"/>
      <c r="AD233" s="101"/>
      <c r="AE233" s="101"/>
      <c r="AF233" s="101"/>
      <c r="AG233" s="101"/>
      <c r="AH233" s="101"/>
      <c r="AI233" s="101"/>
      <c r="AJ233" s="101"/>
      <c r="AK233" s="101"/>
      <c r="AL233" s="101"/>
      <c r="AM233" s="101"/>
      <c r="AN233" s="101"/>
      <c r="AO233" s="101"/>
      <c r="AP233" s="101"/>
      <c r="AQ233" s="101"/>
      <c r="AR233" s="101"/>
      <c r="AS233" s="101"/>
      <c r="AT233" s="101"/>
      <c r="AU233" s="101"/>
      <c r="AV233" s="101"/>
      <c r="AW233" s="101"/>
      <c r="AX233" s="101"/>
      <c r="AY233" s="101"/>
      <c r="AZ233" s="101"/>
      <c r="BA233" s="101"/>
      <c r="BB233" s="101"/>
      <c r="BC233" s="101"/>
      <c r="BD233" s="101"/>
      <c r="BE233" s="101"/>
      <c r="BF233" s="101"/>
      <c r="BG233" s="101"/>
      <c r="BH233" s="101"/>
      <c r="BI233" s="101"/>
      <c r="BJ233" s="101"/>
      <c r="BK233" s="101"/>
      <c r="BL233" s="101"/>
      <c r="BM233" s="101"/>
    </row>
    <row r="234" spans="1:65" ht="15.75" thickTop="1" x14ac:dyDescent="0.25">
      <c r="A234" s="147"/>
      <c r="B234" s="157">
        <v>213</v>
      </c>
      <c r="C234" s="144" t="s">
        <v>7013</v>
      </c>
      <c r="D234" s="129" t="s">
        <v>6997</v>
      </c>
      <c r="E234" s="140"/>
      <c r="F234" s="140"/>
      <c r="G234" s="140"/>
      <c r="H234" s="140"/>
      <c r="I234" s="148"/>
      <c r="J234" s="140"/>
      <c r="K234" s="140"/>
      <c r="L234" s="140"/>
      <c r="M234" s="140"/>
      <c r="N234" s="140"/>
      <c r="O234" s="140"/>
      <c r="P234" s="140"/>
      <c r="Q234" s="140"/>
      <c r="R234" s="140"/>
      <c r="S234" s="140"/>
      <c r="T234" s="140"/>
      <c r="U234" s="140"/>
      <c r="V234" s="101"/>
      <c r="W234" s="101"/>
      <c r="X234" s="101"/>
      <c r="Y234" s="101"/>
      <c r="Z234" s="101"/>
      <c r="AA234" s="101"/>
      <c r="AB234" s="101"/>
      <c r="AC234" s="101"/>
      <c r="AD234" s="101"/>
      <c r="AE234" s="101"/>
      <c r="AF234" s="101"/>
      <c r="AG234" s="101"/>
      <c r="AH234" s="101"/>
      <c r="AI234" s="101"/>
      <c r="AJ234" s="101"/>
      <c r="AK234" s="101"/>
      <c r="AL234" s="101"/>
      <c r="AM234" s="101"/>
      <c r="AN234" s="101"/>
      <c r="AO234" s="101"/>
      <c r="AP234" s="101"/>
      <c r="AQ234" s="101"/>
      <c r="AR234" s="101"/>
      <c r="AS234" s="101"/>
      <c r="AT234" s="101"/>
      <c r="AU234" s="101"/>
      <c r="AV234" s="101"/>
      <c r="AW234" s="101"/>
      <c r="AX234" s="101"/>
      <c r="AY234" s="101"/>
      <c r="AZ234" s="101"/>
      <c r="BA234" s="101"/>
      <c r="BB234" s="101"/>
      <c r="BC234" s="101"/>
      <c r="BD234" s="101"/>
      <c r="BE234" s="101"/>
      <c r="BF234" s="101"/>
      <c r="BG234" s="101"/>
      <c r="BH234" s="101"/>
      <c r="BI234" s="101"/>
      <c r="BJ234" s="101"/>
      <c r="BK234" s="101"/>
      <c r="BL234" s="101"/>
      <c r="BM234" s="101"/>
    </row>
    <row r="235" spans="1:65" x14ac:dyDescent="0.25">
      <c r="A235" s="147"/>
      <c r="B235" s="139">
        <v>214</v>
      </c>
      <c r="C235" s="144" t="s">
        <v>7014</v>
      </c>
      <c r="D235" s="129" t="s">
        <v>6998</v>
      </c>
      <c r="E235" s="140"/>
      <c r="F235" s="140"/>
      <c r="G235" s="140"/>
      <c r="H235" s="140"/>
      <c r="I235" s="148"/>
      <c r="J235" s="140"/>
      <c r="K235" s="140"/>
      <c r="L235" s="140"/>
      <c r="M235" s="140"/>
      <c r="N235" s="140"/>
      <c r="O235" s="140"/>
      <c r="P235" s="140"/>
      <c r="Q235" s="140"/>
      <c r="R235" s="140"/>
      <c r="S235" s="140"/>
      <c r="T235" s="140"/>
      <c r="U235" s="140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101"/>
      <c r="AI235" s="101"/>
      <c r="AJ235" s="101"/>
      <c r="AK235" s="101"/>
      <c r="AL235" s="101"/>
      <c r="AM235" s="101"/>
      <c r="AN235" s="101"/>
      <c r="AO235" s="101"/>
      <c r="AP235" s="101"/>
      <c r="AQ235" s="101"/>
      <c r="AR235" s="101"/>
      <c r="AS235" s="101"/>
      <c r="AT235" s="101"/>
      <c r="AU235" s="101"/>
      <c r="AV235" s="101"/>
      <c r="AW235" s="101"/>
      <c r="AX235" s="101"/>
      <c r="AY235" s="101"/>
      <c r="AZ235" s="101"/>
      <c r="BA235" s="101"/>
      <c r="BB235" s="101"/>
      <c r="BC235" s="101"/>
      <c r="BD235" s="101"/>
      <c r="BE235" s="101"/>
      <c r="BF235" s="101"/>
      <c r="BG235" s="101"/>
      <c r="BH235" s="101"/>
      <c r="BI235" s="101"/>
      <c r="BJ235" s="101"/>
      <c r="BK235" s="101"/>
      <c r="BL235" s="101"/>
      <c r="BM235" s="101"/>
    </row>
    <row r="236" spans="1:65" s="101" customFormat="1" x14ac:dyDescent="0.25">
      <c r="A236" s="147"/>
      <c r="B236" s="139">
        <v>215</v>
      </c>
      <c r="C236" s="144" t="s">
        <v>7015</v>
      </c>
      <c r="D236" s="129" t="s">
        <v>6999</v>
      </c>
      <c r="E236" s="140"/>
      <c r="F236" s="140"/>
      <c r="G236" s="140"/>
      <c r="H236" s="140"/>
      <c r="I236" s="148"/>
      <c r="J236" s="140"/>
      <c r="K236" s="140"/>
      <c r="L236" s="140"/>
      <c r="M236" s="140"/>
      <c r="N236" s="140"/>
      <c r="O236" s="140"/>
      <c r="P236" s="140"/>
      <c r="Q236" s="140"/>
      <c r="R236" s="140"/>
      <c r="S236" s="140"/>
      <c r="T236" s="140"/>
      <c r="U236" s="140"/>
    </row>
    <row r="237" spans="1:65" x14ac:dyDescent="0.25">
      <c r="A237" s="147"/>
      <c r="B237" s="139">
        <v>216</v>
      </c>
      <c r="C237" s="144" t="s">
        <v>7016</v>
      </c>
      <c r="D237" s="129" t="s">
        <v>7000</v>
      </c>
      <c r="E237" s="140"/>
      <c r="F237" s="140"/>
      <c r="G237" s="140"/>
      <c r="H237" s="140"/>
      <c r="I237" s="148"/>
      <c r="J237" s="140"/>
      <c r="K237" s="140"/>
      <c r="L237" s="140"/>
      <c r="M237" s="140"/>
      <c r="N237" s="140"/>
      <c r="O237" s="140"/>
      <c r="P237" s="140"/>
      <c r="Q237" s="140"/>
      <c r="R237" s="140"/>
      <c r="S237" s="140"/>
      <c r="T237" s="140"/>
      <c r="U237" s="140"/>
      <c r="V237" s="101"/>
      <c r="W237" s="101"/>
      <c r="X237" s="101"/>
      <c r="Y237" s="101"/>
      <c r="Z237" s="101"/>
      <c r="AA237" s="101"/>
      <c r="AB237" s="101"/>
      <c r="AC237" s="101"/>
      <c r="AD237" s="101"/>
      <c r="AE237" s="101"/>
      <c r="AF237" s="101"/>
      <c r="AG237" s="101"/>
      <c r="AH237" s="101"/>
      <c r="AI237" s="101"/>
      <c r="AJ237" s="101"/>
      <c r="AK237" s="101"/>
      <c r="AL237" s="101"/>
      <c r="AM237" s="101"/>
      <c r="AN237" s="101"/>
      <c r="AO237" s="101"/>
      <c r="AP237" s="101"/>
      <c r="AQ237" s="101"/>
      <c r="AR237" s="101"/>
      <c r="AS237" s="101"/>
      <c r="AT237" s="101"/>
      <c r="AU237" s="101"/>
      <c r="AV237" s="101"/>
      <c r="AW237" s="101"/>
      <c r="AX237" s="101"/>
      <c r="AY237" s="101"/>
      <c r="AZ237" s="101"/>
      <c r="BA237" s="101"/>
      <c r="BB237" s="101"/>
      <c r="BC237" s="101"/>
      <c r="BD237" s="101"/>
      <c r="BE237" s="101"/>
      <c r="BF237" s="101"/>
      <c r="BG237" s="101"/>
      <c r="BH237" s="101"/>
      <c r="BI237" s="101"/>
      <c r="BJ237" s="101"/>
      <c r="BK237" s="101"/>
      <c r="BL237" s="101"/>
      <c r="BM237" s="101"/>
    </row>
    <row r="238" spans="1:65" x14ac:dyDescent="0.25">
      <c r="A238" s="147"/>
      <c r="B238" s="139">
        <v>217</v>
      </c>
      <c r="C238" s="144" t="s">
        <v>7065</v>
      </c>
      <c r="D238" s="129" t="s">
        <v>7066</v>
      </c>
      <c r="E238" s="140"/>
      <c r="F238" s="140"/>
      <c r="G238" s="140"/>
      <c r="H238" s="140"/>
      <c r="I238" s="148"/>
      <c r="J238" s="140"/>
      <c r="K238" s="140"/>
      <c r="L238" s="140"/>
      <c r="M238" s="140"/>
      <c r="N238" s="140"/>
      <c r="O238" s="140"/>
      <c r="P238" s="140"/>
      <c r="Q238" s="140"/>
      <c r="R238" s="140"/>
      <c r="S238" s="140"/>
      <c r="T238" s="140"/>
      <c r="U238" s="140"/>
      <c r="V238" s="101"/>
      <c r="W238" s="101"/>
      <c r="X238" s="101"/>
      <c r="Y238" s="101"/>
      <c r="Z238" s="101"/>
      <c r="AA238" s="101"/>
      <c r="AB238" s="101"/>
      <c r="AC238" s="101"/>
      <c r="AD238" s="101"/>
      <c r="AE238" s="101"/>
      <c r="AF238" s="101"/>
      <c r="AG238" s="101"/>
      <c r="AH238" s="101"/>
      <c r="AI238" s="101"/>
      <c r="AJ238" s="101"/>
      <c r="AK238" s="101"/>
      <c r="AL238" s="101"/>
      <c r="AM238" s="101"/>
      <c r="AN238" s="101"/>
      <c r="AO238" s="101"/>
      <c r="AP238" s="101"/>
      <c r="AQ238" s="101"/>
      <c r="AR238" s="101"/>
      <c r="AS238" s="101"/>
      <c r="AT238" s="101"/>
      <c r="AU238" s="101"/>
      <c r="AV238" s="101"/>
      <c r="AW238" s="101"/>
      <c r="AX238" s="101"/>
      <c r="AY238" s="101"/>
      <c r="AZ238" s="101"/>
      <c r="BA238" s="101"/>
      <c r="BB238" s="101"/>
      <c r="BC238" s="101"/>
      <c r="BD238" s="101"/>
      <c r="BE238" s="101"/>
      <c r="BF238" s="101"/>
      <c r="BG238" s="101"/>
      <c r="BH238" s="101"/>
      <c r="BI238" s="101"/>
      <c r="BJ238" s="101"/>
      <c r="BK238" s="101"/>
      <c r="BL238" s="101"/>
      <c r="BM238" s="101"/>
    </row>
    <row r="239" spans="1:65" x14ac:dyDescent="0.25">
      <c r="A239" s="147"/>
      <c r="B239" s="139">
        <v>218</v>
      </c>
      <c r="C239" s="144" t="s">
        <v>7001</v>
      </c>
      <c r="D239" s="129" t="s">
        <v>7003</v>
      </c>
      <c r="E239" s="140"/>
      <c r="F239" s="140"/>
      <c r="G239" s="140"/>
      <c r="H239" s="140"/>
      <c r="I239" s="148"/>
      <c r="J239" s="140"/>
      <c r="K239" s="140"/>
      <c r="L239" s="140"/>
      <c r="M239" s="140"/>
      <c r="N239" s="140"/>
      <c r="O239" s="140"/>
      <c r="P239" s="140"/>
      <c r="Q239" s="140"/>
      <c r="R239" s="140"/>
      <c r="S239" s="140"/>
      <c r="T239" s="140"/>
      <c r="U239" s="140"/>
      <c r="V239" s="101"/>
      <c r="W239" s="101"/>
      <c r="X239" s="101"/>
      <c r="Y239" s="101"/>
      <c r="Z239" s="101"/>
      <c r="AA239" s="101"/>
      <c r="AB239" s="101"/>
      <c r="AC239" s="101"/>
      <c r="AD239" s="101"/>
      <c r="AE239" s="101"/>
      <c r="AF239" s="101"/>
      <c r="AG239" s="101"/>
      <c r="AH239" s="101"/>
      <c r="AI239" s="101"/>
      <c r="AJ239" s="101"/>
      <c r="AK239" s="101"/>
      <c r="AL239" s="101"/>
      <c r="AM239" s="101"/>
      <c r="AN239" s="101"/>
      <c r="AO239" s="101"/>
      <c r="AP239" s="101"/>
      <c r="AQ239" s="101"/>
      <c r="AR239" s="101"/>
      <c r="AS239" s="101"/>
      <c r="AT239" s="101"/>
      <c r="AU239" s="101"/>
      <c r="AV239" s="101"/>
      <c r="AW239" s="101"/>
      <c r="AX239" s="101"/>
      <c r="AY239" s="101"/>
      <c r="AZ239" s="101"/>
      <c r="BA239" s="101"/>
      <c r="BB239" s="101"/>
      <c r="BC239" s="101"/>
      <c r="BD239" s="101"/>
      <c r="BE239" s="101"/>
      <c r="BF239" s="101"/>
      <c r="BG239" s="101"/>
      <c r="BH239" s="101"/>
      <c r="BI239" s="101"/>
      <c r="BJ239" s="101"/>
      <c r="BK239" s="101"/>
      <c r="BL239" s="101"/>
      <c r="BM239" s="101"/>
    </row>
    <row r="240" spans="1:65" x14ac:dyDescent="0.25">
      <c r="A240" s="147"/>
      <c r="B240" s="139">
        <v>219</v>
      </c>
      <c r="C240" s="144" t="s">
        <v>7002</v>
      </c>
      <c r="D240" s="129" t="s">
        <v>7004</v>
      </c>
      <c r="E240" s="140"/>
      <c r="F240" s="140"/>
      <c r="G240" s="140"/>
      <c r="H240" s="140"/>
      <c r="I240" s="148"/>
      <c r="J240" s="140"/>
      <c r="K240" s="140"/>
      <c r="L240" s="140"/>
      <c r="M240" s="140"/>
      <c r="N240" s="140"/>
      <c r="O240" s="140"/>
      <c r="P240" s="140"/>
      <c r="Q240" s="140"/>
      <c r="R240" s="140"/>
      <c r="S240" s="140"/>
      <c r="T240" s="140"/>
      <c r="U240" s="140"/>
      <c r="V240" s="101"/>
      <c r="W240" s="101"/>
      <c r="X240" s="101"/>
      <c r="Y240" s="101"/>
      <c r="Z240" s="101"/>
      <c r="AA240" s="101"/>
      <c r="AB240" s="101"/>
      <c r="AC240" s="101"/>
      <c r="AD240" s="101"/>
      <c r="AE240" s="101"/>
      <c r="AF240" s="101"/>
      <c r="AG240" s="101"/>
      <c r="AH240" s="101"/>
      <c r="AI240" s="101"/>
      <c r="AJ240" s="101"/>
      <c r="AK240" s="101"/>
      <c r="AL240" s="101"/>
      <c r="AM240" s="101"/>
      <c r="AN240" s="101"/>
      <c r="AO240" s="101"/>
      <c r="AP240" s="101"/>
      <c r="AQ240" s="101"/>
      <c r="AR240" s="101"/>
      <c r="AS240" s="101"/>
      <c r="AT240" s="101"/>
      <c r="AU240" s="101"/>
      <c r="AV240" s="101"/>
      <c r="AW240" s="101"/>
      <c r="AX240" s="101"/>
      <c r="AY240" s="101"/>
      <c r="AZ240" s="101"/>
      <c r="BA240" s="101"/>
      <c r="BB240" s="101"/>
      <c r="BC240" s="101"/>
      <c r="BD240" s="101"/>
      <c r="BE240" s="101"/>
      <c r="BF240" s="101"/>
      <c r="BG240" s="101"/>
      <c r="BH240" s="101"/>
      <c r="BI240" s="101"/>
      <c r="BJ240" s="101"/>
      <c r="BK240" s="101"/>
      <c r="BL240" s="101"/>
      <c r="BM240" s="101"/>
    </row>
    <row r="241" spans="1:65" x14ac:dyDescent="0.25">
      <c r="A241" s="147"/>
      <c r="B241" s="139">
        <v>220</v>
      </c>
      <c r="C241" s="144" t="s">
        <v>7005</v>
      </c>
      <c r="D241" s="129" t="s">
        <v>7006</v>
      </c>
      <c r="E241" s="140"/>
      <c r="F241" s="140"/>
      <c r="G241" s="140"/>
      <c r="H241" s="140"/>
      <c r="I241" s="148"/>
      <c r="J241" s="140"/>
      <c r="K241" s="140"/>
      <c r="L241" s="140"/>
      <c r="M241" s="140"/>
      <c r="N241" s="140"/>
      <c r="O241" s="140"/>
      <c r="P241" s="140"/>
      <c r="Q241" s="140"/>
      <c r="R241" s="140"/>
      <c r="S241" s="140"/>
      <c r="T241" s="140"/>
      <c r="U241" s="140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</row>
    <row r="242" spans="1:65" x14ac:dyDescent="0.25">
      <c r="A242" s="147"/>
      <c r="B242" s="139">
        <v>221</v>
      </c>
      <c r="C242" s="144" t="s">
        <v>7021</v>
      </c>
      <c r="D242" s="129" t="s">
        <v>7007</v>
      </c>
      <c r="E242" s="140"/>
      <c r="F242" s="140"/>
      <c r="G242" s="140"/>
      <c r="H242" s="140"/>
      <c r="I242" s="148"/>
      <c r="J242" s="140"/>
      <c r="K242" s="140"/>
      <c r="L242" s="140"/>
      <c r="M242" s="140"/>
      <c r="N242" s="140"/>
      <c r="O242" s="140"/>
      <c r="P242" s="140"/>
      <c r="Q242" s="140"/>
      <c r="R242" s="140"/>
      <c r="S242" s="140"/>
      <c r="T242" s="140"/>
      <c r="U242" s="140"/>
      <c r="V242" s="101"/>
      <c r="W242" s="101"/>
      <c r="X242" s="101"/>
      <c r="Y242" s="101"/>
      <c r="Z242" s="101"/>
      <c r="AA242" s="101"/>
      <c r="AB242" s="101"/>
      <c r="AC242" s="101"/>
      <c r="AD242" s="101"/>
      <c r="AE242" s="101"/>
      <c r="AF242" s="101"/>
      <c r="AG242" s="101"/>
      <c r="AH242" s="101"/>
      <c r="AI242" s="101"/>
      <c r="AJ242" s="101"/>
      <c r="AK242" s="101"/>
      <c r="AL242" s="101"/>
      <c r="AM242" s="101"/>
      <c r="AN242" s="101"/>
      <c r="AO242" s="101"/>
      <c r="AP242" s="101"/>
      <c r="AQ242" s="101"/>
      <c r="AR242" s="101"/>
      <c r="AS242" s="101"/>
      <c r="AT242" s="101"/>
      <c r="AU242" s="101"/>
      <c r="AV242" s="101"/>
      <c r="AW242" s="101"/>
      <c r="AX242" s="101"/>
      <c r="AY242" s="101"/>
      <c r="AZ242" s="101"/>
      <c r="BA242" s="101"/>
      <c r="BB242" s="101"/>
      <c r="BC242" s="101"/>
      <c r="BD242" s="101"/>
      <c r="BE242" s="101"/>
      <c r="BF242" s="101"/>
      <c r="BG242" s="101"/>
      <c r="BH242" s="101"/>
      <c r="BI242" s="101"/>
      <c r="BJ242" s="101"/>
      <c r="BK242" s="101"/>
      <c r="BL242" s="101"/>
      <c r="BM242" s="101"/>
    </row>
    <row r="243" spans="1:65" x14ac:dyDescent="0.25">
      <c r="A243" s="147"/>
      <c r="B243" s="139">
        <v>222</v>
      </c>
      <c r="C243" s="144" t="s">
        <v>7008</v>
      </c>
      <c r="D243" s="129" t="s">
        <v>7009</v>
      </c>
      <c r="E243" s="140"/>
      <c r="F243" s="140"/>
      <c r="G243" s="140"/>
      <c r="H243" s="140"/>
      <c r="I243" s="148"/>
      <c r="J243" s="140"/>
      <c r="K243" s="140"/>
      <c r="L243" s="140"/>
      <c r="M243" s="140"/>
      <c r="N243" s="140"/>
      <c r="O243" s="140"/>
      <c r="P243" s="140"/>
      <c r="Q243" s="140"/>
      <c r="R243" s="140"/>
      <c r="S243" s="140"/>
      <c r="T243" s="140"/>
      <c r="U243" s="140"/>
      <c r="V243" s="101"/>
      <c r="W243" s="101"/>
      <c r="X243" s="101"/>
      <c r="Y243" s="101"/>
      <c r="Z243" s="101"/>
      <c r="AA243" s="101"/>
      <c r="AB243" s="101"/>
      <c r="AC243" s="101"/>
      <c r="AD243" s="101"/>
      <c r="AE243" s="101"/>
      <c r="AF243" s="101"/>
      <c r="AG243" s="101"/>
      <c r="AH243" s="101"/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101"/>
      <c r="AY243" s="101"/>
      <c r="AZ243" s="101"/>
      <c r="BA243" s="101"/>
      <c r="BB243" s="101"/>
      <c r="BC243" s="101"/>
      <c r="BD243" s="101"/>
      <c r="BE243" s="101"/>
      <c r="BF243" s="101"/>
      <c r="BG243" s="101"/>
      <c r="BH243" s="101"/>
      <c r="BI243" s="101"/>
      <c r="BJ243" s="101"/>
      <c r="BK243" s="101"/>
      <c r="BL243" s="101"/>
      <c r="BM243" s="101"/>
    </row>
    <row r="244" spans="1:65" x14ac:dyDescent="0.25">
      <c r="A244" s="147"/>
      <c r="B244" s="139">
        <v>223</v>
      </c>
      <c r="C244" s="144" t="s">
        <v>7010</v>
      </c>
      <c r="D244" s="129" t="s">
        <v>7011</v>
      </c>
      <c r="E244" s="140"/>
      <c r="F244" s="140"/>
      <c r="G244" s="140"/>
      <c r="H244" s="140"/>
      <c r="I244" s="148"/>
      <c r="J244" s="140"/>
      <c r="K244" s="140"/>
      <c r="L244" s="140"/>
      <c r="M244" s="140"/>
      <c r="N244" s="140"/>
      <c r="O244" s="140"/>
      <c r="P244" s="140"/>
      <c r="Q244" s="140"/>
      <c r="R244" s="140"/>
      <c r="S244" s="140"/>
      <c r="T244" s="140"/>
      <c r="U244" s="140"/>
      <c r="V244" s="101"/>
      <c r="W244" s="101"/>
      <c r="X244" s="101"/>
      <c r="Y244" s="101"/>
      <c r="Z244" s="101"/>
      <c r="AA244" s="101"/>
      <c r="AB244" s="101"/>
      <c r="AC244" s="101"/>
      <c r="AD244" s="101"/>
      <c r="AE244" s="101"/>
      <c r="AF244" s="101"/>
      <c r="AG244" s="101"/>
      <c r="AH244" s="101"/>
      <c r="AI244" s="101"/>
      <c r="AJ244" s="101"/>
      <c r="AK244" s="101"/>
      <c r="AL244" s="101"/>
      <c r="AM244" s="101"/>
      <c r="AN244" s="101"/>
      <c r="AO244" s="101"/>
      <c r="AP244" s="101"/>
      <c r="AQ244" s="101"/>
      <c r="AR244" s="101"/>
      <c r="AS244" s="101"/>
      <c r="AT244" s="101"/>
      <c r="AU244" s="101"/>
      <c r="AV244" s="101"/>
      <c r="AW244" s="101"/>
      <c r="AX244" s="101"/>
      <c r="AY244" s="101"/>
      <c r="AZ244" s="101"/>
      <c r="BA244" s="101"/>
      <c r="BB244" s="101"/>
      <c r="BC244" s="101"/>
      <c r="BD244" s="101"/>
      <c r="BE244" s="101"/>
      <c r="BF244" s="101"/>
      <c r="BG244" s="101"/>
      <c r="BH244" s="101"/>
      <c r="BI244" s="101"/>
      <c r="BJ244" s="101"/>
      <c r="BK244" s="101"/>
      <c r="BL244" s="101"/>
      <c r="BM244" s="101"/>
    </row>
    <row r="245" spans="1:65" x14ac:dyDescent="0.25">
      <c r="A245" s="147"/>
      <c r="B245" s="139">
        <v>224</v>
      </c>
      <c r="C245" s="144" t="s">
        <v>7012</v>
      </c>
      <c r="D245" s="129" t="s">
        <v>1387</v>
      </c>
      <c r="E245" s="140"/>
      <c r="F245" s="140"/>
      <c r="G245" s="140"/>
      <c r="H245" s="140"/>
      <c r="I245" s="148"/>
      <c r="J245" s="140"/>
      <c r="K245" s="140"/>
      <c r="L245" s="140"/>
      <c r="M245" s="140"/>
      <c r="N245" s="140"/>
      <c r="O245" s="140"/>
      <c r="P245" s="140"/>
      <c r="Q245" s="140"/>
      <c r="R245" s="140"/>
      <c r="S245" s="140"/>
      <c r="T245" s="140"/>
      <c r="U245" s="140"/>
      <c r="V245" s="101"/>
      <c r="W245" s="101"/>
      <c r="X245" s="101"/>
      <c r="Y245" s="101"/>
      <c r="Z245" s="101"/>
      <c r="AA245" s="101"/>
      <c r="AB245" s="101"/>
      <c r="AC245" s="101"/>
      <c r="AD245" s="101"/>
      <c r="AE245" s="101"/>
      <c r="AF245" s="101"/>
      <c r="AG245" s="101"/>
      <c r="AH245" s="101"/>
      <c r="AI245" s="101"/>
      <c r="AJ245" s="101"/>
      <c r="AK245" s="101"/>
      <c r="AL245" s="101"/>
      <c r="AM245" s="101"/>
      <c r="AN245" s="101"/>
      <c r="AO245" s="101"/>
      <c r="AP245" s="101"/>
      <c r="AQ245" s="101"/>
      <c r="AR245" s="101"/>
      <c r="AS245" s="101"/>
      <c r="AT245" s="101"/>
      <c r="AU245" s="101"/>
      <c r="AV245" s="101"/>
      <c r="AW245" s="101"/>
      <c r="AX245" s="101"/>
      <c r="AY245" s="101"/>
      <c r="AZ245" s="101"/>
      <c r="BA245" s="101"/>
      <c r="BB245" s="101"/>
      <c r="BC245" s="101"/>
      <c r="BD245" s="101"/>
      <c r="BE245" s="101"/>
      <c r="BF245" s="101"/>
      <c r="BG245" s="101"/>
      <c r="BH245" s="101"/>
      <c r="BI245" s="101"/>
      <c r="BJ245" s="101"/>
      <c r="BK245" s="101"/>
      <c r="BL245" s="101"/>
      <c r="BM245" s="101"/>
    </row>
    <row r="246" spans="1:65" x14ac:dyDescent="0.25">
      <c r="A246" s="147"/>
      <c r="B246" s="139">
        <v>225</v>
      </c>
      <c r="C246" s="144" t="s">
        <v>7017</v>
      </c>
      <c r="D246" s="129" t="s">
        <v>7018</v>
      </c>
      <c r="E246" s="140"/>
      <c r="F246" s="140"/>
      <c r="G246" s="140"/>
      <c r="H246" s="140"/>
      <c r="I246" s="148"/>
      <c r="J246" s="140"/>
      <c r="K246" s="140"/>
      <c r="L246" s="140"/>
      <c r="M246" s="140"/>
      <c r="N246" s="140"/>
      <c r="O246" s="140"/>
      <c r="P246" s="140"/>
      <c r="Q246" s="140"/>
      <c r="R246" s="140"/>
      <c r="S246" s="140"/>
      <c r="T246" s="140"/>
      <c r="U246" s="140"/>
      <c r="V246" s="101"/>
      <c r="W246" s="101"/>
      <c r="X246" s="101"/>
      <c r="Y246" s="101"/>
      <c r="Z246" s="101"/>
      <c r="AA246" s="101"/>
      <c r="AB246" s="101"/>
      <c r="AC246" s="101"/>
      <c r="AD246" s="101"/>
      <c r="AE246" s="101"/>
      <c r="AF246" s="101"/>
      <c r="AG246" s="101"/>
      <c r="AH246" s="101"/>
      <c r="AI246" s="101"/>
      <c r="AJ246" s="101"/>
      <c r="AK246" s="101"/>
      <c r="AL246" s="101"/>
      <c r="AM246" s="101"/>
      <c r="AN246" s="101"/>
      <c r="AO246" s="101"/>
      <c r="AP246" s="101"/>
      <c r="AQ246" s="101"/>
      <c r="AR246" s="101"/>
      <c r="AS246" s="101"/>
      <c r="AT246" s="101"/>
      <c r="AU246" s="101"/>
      <c r="AV246" s="101"/>
      <c r="AW246" s="101"/>
      <c r="AX246" s="101"/>
      <c r="AY246" s="101"/>
      <c r="AZ246" s="101"/>
      <c r="BA246" s="101"/>
      <c r="BB246" s="101"/>
      <c r="BC246" s="101"/>
      <c r="BD246" s="101"/>
      <c r="BE246" s="101"/>
      <c r="BF246" s="101"/>
      <c r="BG246" s="101"/>
      <c r="BH246" s="101"/>
      <c r="BI246" s="101"/>
      <c r="BJ246" s="101"/>
      <c r="BK246" s="101"/>
      <c r="BL246" s="101"/>
      <c r="BM246" s="101"/>
    </row>
    <row r="247" spans="1:65" x14ac:dyDescent="0.25">
      <c r="A247" s="147"/>
      <c r="B247" s="139">
        <v>226</v>
      </c>
      <c r="C247" s="144" t="s">
        <v>7019</v>
      </c>
      <c r="D247" s="129" t="s">
        <v>7020</v>
      </c>
      <c r="E247" s="140"/>
      <c r="F247" s="140"/>
      <c r="G247" s="140"/>
      <c r="H247" s="140"/>
      <c r="I247" s="148"/>
      <c r="J247" s="140"/>
      <c r="K247" s="140"/>
      <c r="L247" s="140"/>
      <c r="M247" s="140"/>
      <c r="N247" s="140"/>
      <c r="O247" s="140"/>
      <c r="P247" s="140"/>
      <c r="Q247" s="140"/>
      <c r="R247" s="140"/>
      <c r="S247" s="140"/>
      <c r="T247" s="140"/>
      <c r="U247" s="140"/>
      <c r="V247" s="101"/>
      <c r="W247" s="101"/>
      <c r="X247" s="101"/>
      <c r="Y247" s="101"/>
      <c r="Z247" s="101"/>
      <c r="AA247" s="101"/>
      <c r="AB247" s="101"/>
      <c r="AC247" s="101"/>
      <c r="AD247" s="101"/>
      <c r="AE247" s="101"/>
      <c r="AF247" s="101"/>
      <c r="AG247" s="101"/>
      <c r="AH247" s="101"/>
      <c r="AI247" s="101"/>
      <c r="AJ247" s="101"/>
      <c r="AK247" s="101"/>
      <c r="AL247" s="101"/>
      <c r="AM247" s="101"/>
      <c r="AN247" s="101"/>
      <c r="AO247" s="101"/>
      <c r="AP247" s="101"/>
      <c r="AQ247" s="101"/>
      <c r="AR247" s="101"/>
      <c r="AS247" s="101"/>
      <c r="AT247" s="101"/>
      <c r="AU247" s="101"/>
      <c r="AV247" s="101"/>
      <c r="AW247" s="101"/>
      <c r="AX247" s="101"/>
      <c r="AY247" s="101"/>
      <c r="AZ247" s="101"/>
      <c r="BA247" s="101"/>
      <c r="BB247" s="101"/>
      <c r="BC247" s="101"/>
      <c r="BD247" s="101"/>
      <c r="BE247" s="101"/>
      <c r="BF247" s="101"/>
      <c r="BG247" s="101"/>
      <c r="BH247" s="101"/>
      <c r="BI247" s="101"/>
      <c r="BJ247" s="101"/>
      <c r="BK247" s="101"/>
      <c r="BL247" s="101"/>
      <c r="BM247" s="101"/>
    </row>
    <row r="248" spans="1:65" x14ac:dyDescent="0.25">
      <c r="A248" s="147"/>
      <c r="B248" s="139">
        <v>227</v>
      </c>
      <c r="C248" s="144" t="s">
        <v>7022</v>
      </c>
      <c r="D248" s="129" t="s">
        <v>7023</v>
      </c>
      <c r="E248" s="140"/>
      <c r="F248" s="140"/>
      <c r="G248" s="140"/>
      <c r="H248" s="140"/>
      <c r="I248" s="148"/>
      <c r="J248" s="140"/>
      <c r="K248" s="140"/>
      <c r="L248" s="140"/>
      <c r="M248" s="140"/>
      <c r="N248" s="140"/>
      <c r="O248" s="140"/>
      <c r="P248" s="140"/>
      <c r="Q248" s="140"/>
      <c r="R248" s="140"/>
      <c r="S248" s="140"/>
      <c r="T248" s="140"/>
      <c r="U248" s="140"/>
      <c r="V248" s="101"/>
      <c r="W248" s="101"/>
      <c r="X248" s="101"/>
      <c r="Y248" s="101"/>
      <c r="Z248" s="101"/>
      <c r="AA248" s="101"/>
      <c r="AB248" s="101"/>
      <c r="AC248" s="101"/>
      <c r="AD248" s="101"/>
      <c r="AE248" s="101"/>
      <c r="AF248" s="101"/>
      <c r="AG248" s="101"/>
      <c r="AH248" s="101"/>
      <c r="AI248" s="101"/>
      <c r="AJ248" s="101"/>
      <c r="AK248" s="101"/>
      <c r="AL248" s="101"/>
      <c r="AM248" s="101"/>
      <c r="AN248" s="101"/>
      <c r="AO248" s="101"/>
      <c r="AP248" s="101"/>
      <c r="AQ248" s="101"/>
      <c r="AR248" s="101"/>
      <c r="AS248" s="101"/>
      <c r="AT248" s="101"/>
      <c r="AU248" s="101"/>
      <c r="AV248" s="101"/>
      <c r="AW248" s="101"/>
      <c r="AX248" s="101"/>
      <c r="AY248" s="101"/>
      <c r="AZ248" s="101"/>
      <c r="BA248" s="101"/>
      <c r="BB248" s="101"/>
      <c r="BC248" s="101"/>
      <c r="BD248" s="101"/>
      <c r="BE248" s="101"/>
      <c r="BF248" s="101"/>
      <c r="BG248" s="101"/>
      <c r="BH248" s="101"/>
      <c r="BI248" s="101"/>
      <c r="BJ248" s="101"/>
      <c r="BK248" s="101"/>
      <c r="BL248" s="101"/>
      <c r="BM248" s="101"/>
    </row>
    <row r="249" spans="1:65" x14ac:dyDescent="0.25">
      <c r="A249" s="147"/>
      <c r="B249" s="139">
        <v>228</v>
      </c>
      <c r="C249" s="144" t="s">
        <v>7024</v>
      </c>
      <c r="D249" s="129" t="s">
        <v>7025</v>
      </c>
      <c r="E249" s="140"/>
      <c r="F249" s="140"/>
      <c r="G249" s="140"/>
      <c r="H249" s="140"/>
      <c r="I249" s="148"/>
      <c r="J249" s="140"/>
      <c r="K249" s="140"/>
      <c r="L249" s="140"/>
      <c r="M249" s="140"/>
      <c r="N249" s="140"/>
      <c r="O249" s="140"/>
      <c r="P249" s="140"/>
      <c r="Q249" s="140"/>
      <c r="R249" s="140"/>
      <c r="S249" s="140"/>
      <c r="T249" s="140"/>
      <c r="U249" s="140"/>
      <c r="V249" s="101"/>
      <c r="W249" s="101"/>
      <c r="X249" s="101"/>
      <c r="Y249" s="101"/>
      <c r="Z249" s="101"/>
      <c r="AA249" s="101"/>
      <c r="AB249" s="101"/>
      <c r="AC249" s="101"/>
      <c r="AD249" s="101"/>
      <c r="AE249" s="101"/>
      <c r="AF249" s="101"/>
      <c r="AG249" s="101"/>
      <c r="AH249" s="101"/>
      <c r="AI249" s="101"/>
      <c r="AJ249" s="101"/>
      <c r="AK249" s="101"/>
      <c r="AL249" s="101"/>
      <c r="AM249" s="101"/>
      <c r="AN249" s="101"/>
      <c r="AO249" s="101"/>
      <c r="AP249" s="101"/>
      <c r="AQ249" s="101"/>
      <c r="AR249" s="101"/>
      <c r="AS249" s="101"/>
      <c r="AT249" s="101"/>
      <c r="AU249" s="101"/>
      <c r="AV249" s="101"/>
      <c r="AW249" s="101"/>
      <c r="AX249" s="101"/>
      <c r="AY249" s="101"/>
      <c r="AZ249" s="101"/>
      <c r="BA249" s="101"/>
      <c r="BB249" s="101"/>
      <c r="BC249" s="101"/>
      <c r="BD249" s="101"/>
      <c r="BE249" s="101"/>
      <c r="BF249" s="101"/>
      <c r="BG249" s="101"/>
      <c r="BH249" s="101"/>
      <c r="BI249" s="101"/>
      <c r="BJ249" s="101"/>
      <c r="BK249" s="101"/>
      <c r="BL249" s="101"/>
      <c r="BM249" s="101"/>
    </row>
    <row r="250" spans="1:65" x14ac:dyDescent="0.25">
      <c r="A250" s="147"/>
      <c r="B250" s="139">
        <v>231</v>
      </c>
      <c r="C250" s="144" t="s">
        <v>7063</v>
      </c>
      <c r="D250" s="129" t="s">
        <v>7064</v>
      </c>
      <c r="E250" s="140"/>
      <c r="F250" s="140"/>
      <c r="G250" s="140"/>
      <c r="H250" s="140"/>
      <c r="I250" s="148"/>
      <c r="J250" s="140"/>
      <c r="K250" s="140"/>
      <c r="L250" s="140"/>
      <c r="M250" s="140"/>
      <c r="N250" s="140"/>
      <c r="O250" s="140"/>
      <c r="P250" s="140"/>
      <c r="Q250" s="140"/>
      <c r="R250" s="140"/>
      <c r="S250" s="140"/>
      <c r="T250" s="140"/>
      <c r="U250" s="140"/>
      <c r="V250" s="101"/>
      <c r="W250" s="101"/>
      <c r="X250" s="101"/>
      <c r="Y250" s="101"/>
      <c r="Z250" s="101"/>
      <c r="AA250" s="101"/>
      <c r="AB250" s="101"/>
      <c r="AC250" s="101"/>
      <c r="AD250" s="101"/>
      <c r="AE250" s="101"/>
      <c r="AF250" s="101"/>
      <c r="AG250" s="101"/>
      <c r="AH250" s="101"/>
      <c r="AI250" s="101"/>
      <c r="AJ250" s="101"/>
      <c r="AK250" s="101"/>
      <c r="AL250" s="101"/>
      <c r="AM250" s="101"/>
      <c r="AN250" s="101"/>
      <c r="AO250" s="101"/>
      <c r="AP250" s="101"/>
      <c r="AQ250" s="101"/>
      <c r="AR250" s="101"/>
      <c r="AS250" s="101"/>
      <c r="AT250" s="101"/>
      <c r="AU250" s="101"/>
      <c r="AV250" s="101"/>
      <c r="AW250" s="101"/>
      <c r="AX250" s="101"/>
      <c r="AY250" s="101"/>
      <c r="AZ250" s="101"/>
      <c r="BA250" s="101"/>
      <c r="BB250" s="101"/>
      <c r="BC250" s="101"/>
      <c r="BD250" s="101"/>
      <c r="BE250" s="101"/>
      <c r="BF250" s="101"/>
      <c r="BG250" s="101"/>
      <c r="BH250" s="101"/>
      <c r="BI250" s="101"/>
      <c r="BJ250" s="101"/>
      <c r="BK250" s="101"/>
      <c r="BL250" s="101"/>
      <c r="BM250" s="101"/>
    </row>
    <row r="251" spans="1:65" x14ac:dyDescent="0.25">
      <c r="A251" s="147"/>
      <c r="B251" s="139">
        <v>232</v>
      </c>
      <c r="C251" s="144" t="s">
        <v>7067</v>
      </c>
      <c r="D251" s="129" t="s">
        <v>7068</v>
      </c>
      <c r="E251" s="140"/>
      <c r="F251" s="140"/>
      <c r="G251" s="140"/>
      <c r="H251" s="140"/>
      <c r="I251" s="148"/>
      <c r="J251" s="140"/>
      <c r="K251" s="140"/>
      <c r="L251" s="140"/>
      <c r="M251" s="140"/>
      <c r="N251" s="140"/>
      <c r="O251" s="140"/>
      <c r="P251" s="140"/>
      <c r="Q251" s="140"/>
      <c r="R251" s="140"/>
      <c r="S251" s="140"/>
      <c r="T251" s="140"/>
      <c r="U251" s="140"/>
      <c r="V251" s="101"/>
      <c r="W251" s="101"/>
      <c r="X251" s="101"/>
      <c r="Y251" s="101"/>
      <c r="Z251" s="101"/>
      <c r="AA251" s="101"/>
      <c r="AB251" s="101"/>
      <c r="AC251" s="101"/>
      <c r="AD251" s="101"/>
      <c r="AE251" s="101"/>
      <c r="AF251" s="101"/>
      <c r="AG251" s="101"/>
      <c r="AH251" s="101"/>
      <c r="AI251" s="101"/>
      <c r="AJ251" s="101"/>
      <c r="AK251" s="101"/>
      <c r="AL251" s="101"/>
      <c r="AM251" s="101"/>
      <c r="AN251" s="101"/>
      <c r="AO251" s="101"/>
      <c r="AP251" s="101"/>
      <c r="AQ251" s="101"/>
      <c r="AR251" s="101"/>
      <c r="AS251" s="101"/>
      <c r="AT251" s="101"/>
      <c r="AU251" s="101"/>
      <c r="AV251" s="101"/>
      <c r="AW251" s="101"/>
      <c r="AX251" s="101"/>
      <c r="AY251" s="101"/>
      <c r="AZ251" s="101"/>
      <c r="BA251" s="101"/>
      <c r="BB251" s="101"/>
      <c r="BC251" s="101"/>
      <c r="BD251" s="101"/>
      <c r="BE251" s="101"/>
      <c r="BF251" s="101"/>
      <c r="BG251" s="101"/>
      <c r="BH251" s="101"/>
      <c r="BI251" s="101"/>
      <c r="BJ251" s="101"/>
      <c r="BK251" s="101"/>
      <c r="BL251" s="101"/>
      <c r="BM251" s="101"/>
    </row>
    <row r="252" spans="1:65" s="101" customFormat="1" x14ac:dyDescent="0.25">
      <c r="C252" s="105"/>
      <c r="D252" s="116"/>
      <c r="E252" s="116"/>
      <c r="F252" s="116"/>
      <c r="G252" s="116"/>
      <c r="H252" s="116"/>
      <c r="I252" s="117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</row>
    <row r="253" spans="1:65" s="101" customFormat="1" x14ac:dyDescent="0.25">
      <c r="C253" s="105"/>
      <c r="D253" s="116"/>
      <c r="E253" s="116"/>
      <c r="F253" s="116"/>
      <c r="G253" s="116"/>
      <c r="H253" s="116"/>
      <c r="I253" s="117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</row>
    <row r="254" spans="1:65" s="101" customFormat="1" x14ac:dyDescent="0.25">
      <c r="C254" s="105"/>
      <c r="D254" s="116"/>
      <c r="E254" s="116"/>
      <c r="F254" s="116"/>
      <c r="G254" s="116"/>
      <c r="H254" s="116"/>
      <c r="I254" s="117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</row>
    <row r="255" spans="1:65" s="101" customFormat="1" x14ac:dyDescent="0.25">
      <c r="C255" s="105"/>
      <c r="D255" s="116"/>
      <c r="E255" s="116"/>
      <c r="F255" s="116"/>
      <c r="G255" s="116"/>
      <c r="H255" s="116"/>
      <c r="I255" s="117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</row>
    <row r="256" spans="1:65" s="101" customFormat="1" x14ac:dyDescent="0.25">
      <c r="C256" s="105"/>
      <c r="D256" s="116"/>
      <c r="E256" s="116"/>
      <c r="F256" s="116"/>
      <c r="G256" s="116"/>
      <c r="H256" s="116"/>
      <c r="I256" s="117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</row>
    <row r="257" spans="3:21" s="101" customFormat="1" x14ac:dyDescent="0.25">
      <c r="C257" s="105"/>
      <c r="D257" s="116"/>
      <c r="E257" s="116"/>
      <c r="F257" s="116"/>
      <c r="G257" s="116"/>
      <c r="H257" s="116"/>
      <c r="I257" s="117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</row>
    <row r="258" spans="3:21" s="101" customFormat="1" x14ac:dyDescent="0.25">
      <c r="C258" s="105"/>
      <c r="D258" s="116"/>
      <c r="E258" s="116"/>
      <c r="F258" s="116"/>
      <c r="G258" s="116"/>
      <c r="H258" s="116"/>
      <c r="I258" s="117"/>
      <c r="J258" s="116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</row>
    <row r="259" spans="3:21" s="101" customFormat="1" x14ac:dyDescent="0.25">
      <c r="C259" s="105"/>
      <c r="D259" s="116"/>
      <c r="E259" s="116"/>
      <c r="F259" s="116"/>
      <c r="G259" s="116"/>
      <c r="H259" s="116"/>
      <c r="I259" s="117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</row>
    <row r="260" spans="3:21" s="101" customFormat="1" x14ac:dyDescent="0.25">
      <c r="C260" s="105"/>
      <c r="D260" s="116"/>
      <c r="E260" s="116"/>
      <c r="F260" s="116"/>
      <c r="G260" s="116"/>
      <c r="H260" s="116"/>
      <c r="I260" s="117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</row>
    <row r="261" spans="3:21" s="101" customFormat="1" x14ac:dyDescent="0.25">
      <c r="C261" s="105"/>
      <c r="D261" s="116"/>
      <c r="E261" s="116"/>
      <c r="F261" s="116"/>
      <c r="G261" s="116"/>
      <c r="H261" s="116"/>
      <c r="I261" s="117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</row>
    <row r="262" spans="3:21" s="101" customFormat="1" x14ac:dyDescent="0.25">
      <c r="C262" s="105"/>
      <c r="D262" s="116"/>
      <c r="E262" s="116"/>
      <c r="F262" s="116"/>
      <c r="G262" s="116"/>
      <c r="H262" s="116"/>
      <c r="I262" s="117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</row>
    <row r="263" spans="3:21" s="101" customFormat="1" x14ac:dyDescent="0.25">
      <c r="C263" s="105"/>
      <c r="D263" s="116"/>
      <c r="E263" s="116"/>
      <c r="F263" s="116"/>
      <c r="G263" s="116"/>
      <c r="H263" s="116"/>
      <c r="I263" s="117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</row>
    <row r="264" spans="3:21" s="101" customFormat="1" x14ac:dyDescent="0.25">
      <c r="C264" s="105"/>
      <c r="D264" s="116"/>
      <c r="E264" s="116"/>
      <c r="F264" s="116"/>
      <c r="G264" s="116"/>
      <c r="H264" s="116"/>
      <c r="I264" s="117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</row>
    <row r="265" spans="3:21" s="101" customFormat="1" x14ac:dyDescent="0.25">
      <c r="C265" s="105"/>
      <c r="D265" s="116"/>
      <c r="E265" s="116"/>
      <c r="F265" s="116"/>
      <c r="G265" s="116"/>
      <c r="H265" s="116"/>
      <c r="I265" s="117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</row>
    <row r="266" spans="3:21" s="101" customFormat="1" x14ac:dyDescent="0.25">
      <c r="C266" s="105"/>
      <c r="D266" s="116"/>
      <c r="E266" s="116"/>
      <c r="F266" s="116"/>
      <c r="G266" s="116"/>
      <c r="H266" s="116"/>
      <c r="I266" s="117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</row>
    <row r="267" spans="3:21" s="101" customFormat="1" x14ac:dyDescent="0.25">
      <c r="C267" s="105"/>
      <c r="D267" s="116"/>
      <c r="E267" s="116"/>
      <c r="F267" s="116"/>
      <c r="G267" s="116"/>
      <c r="H267" s="116"/>
      <c r="I267" s="117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</row>
    <row r="268" spans="3:21" s="101" customFormat="1" x14ac:dyDescent="0.25">
      <c r="C268" s="105"/>
      <c r="D268" s="116"/>
      <c r="E268" s="116"/>
      <c r="F268" s="116"/>
      <c r="G268" s="116"/>
      <c r="H268" s="116"/>
      <c r="I268" s="117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</row>
    <row r="269" spans="3:21" s="101" customFormat="1" x14ac:dyDescent="0.25">
      <c r="C269" s="105"/>
      <c r="D269" s="116"/>
      <c r="E269" s="116"/>
      <c r="F269" s="116"/>
      <c r="G269" s="116"/>
      <c r="H269" s="116"/>
      <c r="I269" s="117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</row>
    <row r="270" spans="3:21" s="101" customFormat="1" x14ac:dyDescent="0.25">
      <c r="C270" s="105"/>
      <c r="D270" s="116"/>
      <c r="E270" s="116"/>
      <c r="F270" s="116"/>
      <c r="G270" s="116"/>
      <c r="H270" s="116"/>
      <c r="I270" s="117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</row>
    <row r="271" spans="3:21" s="101" customFormat="1" x14ac:dyDescent="0.25">
      <c r="C271" s="105"/>
      <c r="D271" s="116"/>
      <c r="E271" s="116"/>
      <c r="F271" s="116"/>
      <c r="G271" s="116"/>
      <c r="H271" s="116"/>
      <c r="I271" s="117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</row>
    <row r="272" spans="3:21" s="101" customFormat="1" x14ac:dyDescent="0.25">
      <c r="C272" s="105"/>
      <c r="D272" s="116"/>
      <c r="E272" s="116"/>
      <c r="F272" s="116"/>
      <c r="G272" s="116"/>
      <c r="H272" s="116"/>
      <c r="I272" s="117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</row>
    <row r="273" spans="3:21" s="101" customFormat="1" x14ac:dyDescent="0.25">
      <c r="C273" s="105"/>
      <c r="D273" s="116"/>
      <c r="E273" s="116"/>
      <c r="F273" s="116"/>
      <c r="G273" s="116"/>
      <c r="H273" s="116"/>
      <c r="I273" s="117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</row>
    <row r="274" spans="3:21" s="101" customFormat="1" x14ac:dyDescent="0.25">
      <c r="C274" s="105"/>
      <c r="D274" s="116"/>
      <c r="E274" s="116"/>
      <c r="F274" s="116"/>
      <c r="G274" s="116"/>
      <c r="H274" s="116"/>
      <c r="I274" s="117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</row>
    <row r="275" spans="3:21" s="101" customFormat="1" x14ac:dyDescent="0.25">
      <c r="C275" s="105"/>
      <c r="D275" s="116"/>
      <c r="E275" s="116"/>
      <c r="F275" s="116"/>
      <c r="G275" s="116"/>
      <c r="H275" s="116"/>
      <c r="I275" s="117"/>
      <c r="J275" s="116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</row>
    <row r="276" spans="3:21" s="101" customFormat="1" x14ac:dyDescent="0.25">
      <c r="C276" s="105"/>
      <c r="D276" s="116"/>
      <c r="E276" s="116"/>
      <c r="F276" s="116"/>
      <c r="G276" s="116"/>
      <c r="H276" s="116"/>
      <c r="I276" s="117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</row>
    <row r="277" spans="3:21" s="101" customFormat="1" x14ac:dyDescent="0.25">
      <c r="C277" s="105"/>
      <c r="D277" s="116"/>
      <c r="E277" s="116"/>
      <c r="F277" s="116"/>
      <c r="G277" s="116"/>
      <c r="H277" s="116"/>
      <c r="I277" s="117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</row>
    <row r="278" spans="3:21" s="101" customFormat="1" x14ac:dyDescent="0.25">
      <c r="C278" s="105"/>
      <c r="D278" s="116"/>
      <c r="E278" s="116"/>
      <c r="F278" s="116"/>
      <c r="G278" s="116"/>
      <c r="H278" s="116"/>
      <c r="I278" s="117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</row>
    <row r="279" spans="3:21" s="101" customFormat="1" x14ac:dyDescent="0.25">
      <c r="C279" s="105"/>
      <c r="D279" s="116"/>
      <c r="E279" s="116"/>
      <c r="F279" s="116"/>
      <c r="G279" s="116"/>
      <c r="H279" s="116"/>
      <c r="I279" s="117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</row>
    <row r="280" spans="3:21" s="101" customFormat="1" x14ac:dyDescent="0.25">
      <c r="C280" s="105"/>
      <c r="D280" s="116"/>
      <c r="E280" s="116"/>
      <c r="F280" s="116"/>
      <c r="G280" s="116"/>
      <c r="H280" s="116"/>
      <c r="I280" s="117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</row>
    <row r="281" spans="3:21" s="101" customFormat="1" x14ac:dyDescent="0.25">
      <c r="C281" s="105"/>
      <c r="D281" s="116"/>
      <c r="E281" s="116"/>
      <c r="F281" s="116"/>
      <c r="G281" s="116"/>
      <c r="H281" s="116"/>
      <c r="I281" s="117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</row>
    <row r="282" spans="3:21" s="101" customFormat="1" x14ac:dyDescent="0.25">
      <c r="C282" s="105"/>
      <c r="D282" s="116"/>
      <c r="E282" s="116"/>
      <c r="F282" s="116"/>
      <c r="G282" s="116"/>
      <c r="H282" s="116"/>
      <c r="I282" s="117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</row>
    <row r="283" spans="3:21" s="101" customFormat="1" x14ac:dyDescent="0.25">
      <c r="C283" s="105"/>
      <c r="D283" s="116"/>
      <c r="E283" s="116"/>
      <c r="F283" s="116"/>
      <c r="G283" s="116"/>
      <c r="H283" s="116"/>
      <c r="I283" s="117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</row>
    <row r="284" spans="3:21" s="101" customFormat="1" x14ac:dyDescent="0.25">
      <c r="C284" s="105"/>
      <c r="D284" s="116"/>
      <c r="E284" s="116"/>
      <c r="F284" s="116"/>
      <c r="G284" s="116"/>
      <c r="H284" s="116"/>
      <c r="I284" s="117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</row>
    <row r="285" spans="3:21" s="101" customFormat="1" x14ac:dyDescent="0.25">
      <c r="C285" s="105"/>
      <c r="D285" s="116"/>
      <c r="E285" s="116"/>
      <c r="F285" s="116"/>
      <c r="G285" s="116"/>
      <c r="H285" s="116"/>
      <c r="I285" s="117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</row>
    <row r="286" spans="3:21" s="101" customFormat="1" x14ac:dyDescent="0.25">
      <c r="C286" s="105"/>
      <c r="D286" s="116"/>
      <c r="E286" s="116"/>
      <c r="F286" s="116"/>
      <c r="G286" s="116"/>
      <c r="H286" s="116"/>
      <c r="I286" s="117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</row>
    <row r="287" spans="3:21" s="101" customFormat="1" x14ac:dyDescent="0.25">
      <c r="C287" s="105"/>
      <c r="D287" s="116"/>
      <c r="E287" s="116"/>
      <c r="F287" s="116"/>
      <c r="G287" s="116"/>
      <c r="H287" s="116"/>
      <c r="I287" s="117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</row>
    <row r="288" spans="3:21" s="101" customFormat="1" x14ac:dyDescent="0.25">
      <c r="C288" s="105"/>
      <c r="D288" s="116"/>
      <c r="E288" s="116"/>
      <c r="F288" s="116"/>
      <c r="G288" s="116"/>
      <c r="H288" s="116"/>
      <c r="I288" s="117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</row>
    <row r="289" spans="3:21" s="101" customFormat="1" x14ac:dyDescent="0.25">
      <c r="C289" s="105"/>
      <c r="D289" s="116"/>
      <c r="E289" s="116"/>
      <c r="F289" s="116"/>
      <c r="G289" s="116"/>
      <c r="H289" s="116"/>
      <c r="I289" s="117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</row>
    <row r="290" spans="3:21" s="101" customFormat="1" x14ac:dyDescent="0.25">
      <c r="C290" s="105"/>
      <c r="D290" s="116"/>
      <c r="E290" s="116"/>
      <c r="F290" s="116"/>
      <c r="G290" s="116"/>
      <c r="H290" s="116"/>
      <c r="I290" s="117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</row>
    <row r="291" spans="3:21" s="101" customFormat="1" x14ac:dyDescent="0.25">
      <c r="C291" s="105"/>
      <c r="D291" s="116"/>
      <c r="E291" s="116"/>
      <c r="F291" s="116"/>
      <c r="G291" s="116"/>
      <c r="H291" s="116"/>
      <c r="I291" s="117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</row>
    <row r="292" spans="3:21" s="101" customFormat="1" x14ac:dyDescent="0.25">
      <c r="C292" s="105"/>
      <c r="D292" s="116"/>
      <c r="E292" s="116"/>
      <c r="F292" s="116"/>
      <c r="G292" s="116"/>
      <c r="H292" s="116"/>
      <c r="I292" s="117"/>
      <c r="J292" s="116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</row>
    <row r="293" spans="3:21" s="101" customFormat="1" x14ac:dyDescent="0.25">
      <c r="C293" s="105"/>
      <c r="D293" s="116"/>
      <c r="E293" s="116"/>
      <c r="F293" s="116"/>
      <c r="G293" s="116"/>
      <c r="H293" s="116"/>
      <c r="I293" s="117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</row>
    <row r="294" spans="3:21" s="101" customFormat="1" x14ac:dyDescent="0.25">
      <c r="C294" s="105"/>
      <c r="D294" s="116"/>
      <c r="E294" s="116"/>
      <c r="F294" s="116"/>
      <c r="G294" s="116"/>
      <c r="H294" s="116"/>
      <c r="I294" s="117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</row>
    <row r="295" spans="3:21" s="101" customFormat="1" x14ac:dyDescent="0.25">
      <c r="C295" s="105"/>
      <c r="D295" s="116"/>
      <c r="E295" s="116"/>
      <c r="F295" s="116"/>
      <c r="G295" s="116"/>
      <c r="H295" s="116"/>
      <c r="I295" s="117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</row>
    <row r="296" spans="3:21" s="101" customFormat="1" x14ac:dyDescent="0.25">
      <c r="C296" s="105"/>
      <c r="D296" s="116"/>
      <c r="E296" s="116"/>
      <c r="F296" s="116"/>
      <c r="G296" s="116"/>
      <c r="H296" s="116"/>
      <c r="I296" s="117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</row>
    <row r="297" spans="3:21" s="101" customFormat="1" x14ac:dyDescent="0.25">
      <c r="C297" s="105"/>
      <c r="D297" s="116"/>
      <c r="E297" s="116"/>
      <c r="F297" s="116"/>
      <c r="G297" s="116"/>
      <c r="H297" s="116"/>
      <c r="I297" s="117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</row>
    <row r="298" spans="3:21" s="101" customFormat="1" x14ac:dyDescent="0.25">
      <c r="C298" s="105"/>
      <c r="D298" s="116"/>
      <c r="E298" s="116"/>
      <c r="F298" s="116"/>
      <c r="G298" s="116"/>
      <c r="H298" s="116"/>
      <c r="I298" s="117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</row>
    <row r="299" spans="3:21" s="101" customFormat="1" x14ac:dyDescent="0.25">
      <c r="C299" s="105"/>
      <c r="D299" s="116"/>
      <c r="E299" s="116"/>
      <c r="F299" s="116"/>
      <c r="G299" s="116"/>
      <c r="H299" s="116"/>
      <c r="I299" s="117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</row>
    <row r="300" spans="3:21" s="101" customFormat="1" x14ac:dyDescent="0.25">
      <c r="C300" s="105"/>
      <c r="D300" s="116"/>
      <c r="E300" s="116"/>
      <c r="F300" s="116"/>
      <c r="G300" s="116"/>
      <c r="H300" s="116"/>
      <c r="I300" s="117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</row>
    <row r="301" spans="3:21" s="101" customFormat="1" x14ac:dyDescent="0.25">
      <c r="C301" s="105"/>
      <c r="D301" s="116"/>
      <c r="E301" s="116"/>
      <c r="F301" s="116"/>
      <c r="G301" s="116"/>
      <c r="H301" s="116"/>
      <c r="I301" s="117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</row>
    <row r="302" spans="3:21" s="101" customFormat="1" x14ac:dyDescent="0.25">
      <c r="C302" s="105"/>
      <c r="D302" s="116"/>
      <c r="E302" s="116"/>
      <c r="F302" s="116"/>
      <c r="G302" s="116"/>
      <c r="H302" s="116"/>
      <c r="I302" s="117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</row>
    <row r="303" spans="3:21" s="101" customFormat="1" x14ac:dyDescent="0.25">
      <c r="C303" s="105"/>
      <c r="D303" s="116"/>
      <c r="E303" s="116"/>
      <c r="F303" s="116"/>
      <c r="G303" s="116"/>
      <c r="H303" s="116"/>
      <c r="I303" s="117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</row>
    <row r="304" spans="3:21" s="101" customFormat="1" x14ac:dyDescent="0.25">
      <c r="C304" s="105"/>
      <c r="D304" s="116"/>
      <c r="E304" s="116"/>
      <c r="F304" s="116"/>
      <c r="G304" s="116"/>
      <c r="H304" s="116"/>
      <c r="I304" s="117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</row>
    <row r="305" spans="3:21" s="101" customFormat="1" x14ac:dyDescent="0.25">
      <c r="C305" s="105"/>
      <c r="D305" s="116"/>
      <c r="E305" s="116"/>
      <c r="F305" s="116"/>
      <c r="G305" s="116"/>
      <c r="H305" s="116"/>
      <c r="I305" s="117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</row>
    <row r="306" spans="3:21" s="101" customFormat="1" x14ac:dyDescent="0.25">
      <c r="C306" s="105"/>
      <c r="D306" s="116"/>
      <c r="E306" s="116"/>
      <c r="F306" s="116"/>
      <c r="G306" s="116"/>
      <c r="H306" s="116"/>
      <c r="I306" s="117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</row>
    <row r="307" spans="3:21" s="101" customFormat="1" x14ac:dyDescent="0.25">
      <c r="C307" s="105"/>
      <c r="D307" s="116"/>
      <c r="E307" s="116"/>
      <c r="F307" s="116"/>
      <c r="G307" s="116"/>
      <c r="H307" s="116"/>
      <c r="I307" s="117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</row>
    <row r="308" spans="3:21" s="101" customFormat="1" x14ac:dyDescent="0.25">
      <c r="C308" s="105"/>
      <c r="D308" s="116"/>
      <c r="E308" s="116"/>
      <c r="F308" s="116"/>
      <c r="G308" s="116"/>
      <c r="H308" s="116"/>
      <c r="I308" s="117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</row>
    <row r="309" spans="3:21" s="101" customFormat="1" x14ac:dyDescent="0.25">
      <c r="C309" s="105"/>
      <c r="D309" s="116"/>
      <c r="E309" s="116"/>
      <c r="F309" s="116"/>
      <c r="G309" s="116"/>
      <c r="H309" s="116"/>
      <c r="I309" s="117"/>
      <c r="J309" s="116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</row>
    <row r="310" spans="3:21" s="101" customFormat="1" x14ac:dyDescent="0.25">
      <c r="C310" s="105"/>
      <c r="D310" s="116"/>
      <c r="E310" s="116"/>
      <c r="F310" s="116"/>
      <c r="G310" s="116"/>
      <c r="H310" s="116"/>
      <c r="I310" s="117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</row>
    <row r="311" spans="3:21" s="101" customFormat="1" x14ac:dyDescent="0.25">
      <c r="C311" s="105"/>
      <c r="D311" s="116"/>
      <c r="E311" s="116"/>
      <c r="F311" s="116"/>
      <c r="G311" s="116"/>
      <c r="H311" s="116"/>
      <c r="I311" s="117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</row>
    <row r="312" spans="3:21" s="101" customFormat="1" x14ac:dyDescent="0.25">
      <c r="C312" s="105"/>
      <c r="D312" s="116"/>
      <c r="E312" s="116"/>
      <c r="F312" s="116"/>
      <c r="G312" s="116"/>
      <c r="H312" s="116"/>
      <c r="I312" s="117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</row>
    <row r="313" spans="3:21" s="101" customFormat="1" x14ac:dyDescent="0.25">
      <c r="C313" s="105"/>
      <c r="D313" s="116"/>
      <c r="E313" s="116"/>
      <c r="F313" s="116"/>
      <c r="G313" s="116"/>
      <c r="H313" s="116"/>
      <c r="I313" s="117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</row>
    <row r="314" spans="3:21" s="101" customFormat="1" x14ac:dyDescent="0.25">
      <c r="C314" s="105"/>
      <c r="D314" s="116"/>
      <c r="E314" s="116"/>
      <c r="F314" s="116"/>
      <c r="G314" s="116"/>
      <c r="H314" s="116"/>
      <c r="I314" s="117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</row>
    <row r="315" spans="3:21" s="101" customFormat="1" x14ac:dyDescent="0.25">
      <c r="C315" s="105"/>
      <c r="D315" s="116"/>
      <c r="E315" s="116"/>
      <c r="F315" s="116"/>
      <c r="G315" s="116"/>
      <c r="H315" s="116"/>
      <c r="I315" s="117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</row>
    <row r="316" spans="3:21" s="101" customFormat="1" x14ac:dyDescent="0.25">
      <c r="C316" s="105"/>
      <c r="D316" s="116"/>
      <c r="E316" s="116"/>
      <c r="F316" s="116"/>
      <c r="G316" s="116"/>
      <c r="H316" s="116"/>
      <c r="I316" s="117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</row>
    <row r="317" spans="3:21" s="101" customFormat="1" x14ac:dyDescent="0.25">
      <c r="C317" s="105"/>
      <c r="D317" s="116"/>
      <c r="E317" s="116"/>
      <c r="F317" s="116"/>
      <c r="G317" s="116"/>
      <c r="H317" s="116"/>
      <c r="I317" s="117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</row>
    <row r="318" spans="3:21" s="101" customFormat="1" x14ac:dyDescent="0.25">
      <c r="C318" s="105"/>
      <c r="D318" s="116"/>
      <c r="E318" s="116"/>
      <c r="F318" s="116"/>
      <c r="G318" s="116"/>
      <c r="H318" s="116"/>
      <c r="I318" s="117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</row>
    <row r="319" spans="3:21" s="101" customFormat="1" x14ac:dyDescent="0.25">
      <c r="C319" s="105"/>
      <c r="D319" s="116"/>
      <c r="E319" s="116"/>
      <c r="F319" s="116"/>
      <c r="G319" s="116"/>
      <c r="H319" s="116"/>
      <c r="I319" s="117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</row>
    <row r="320" spans="3:21" s="101" customFormat="1" x14ac:dyDescent="0.25">
      <c r="C320" s="105"/>
      <c r="D320" s="116"/>
      <c r="E320" s="116"/>
      <c r="F320" s="116"/>
      <c r="G320" s="116"/>
      <c r="H320" s="116"/>
      <c r="I320" s="117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</row>
    <row r="321" spans="3:21" s="101" customFormat="1" x14ac:dyDescent="0.25">
      <c r="C321" s="105"/>
      <c r="D321" s="116"/>
      <c r="E321" s="116"/>
      <c r="F321" s="116"/>
      <c r="G321" s="116"/>
      <c r="H321" s="116"/>
      <c r="I321" s="117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</row>
    <row r="322" spans="3:21" s="101" customFormat="1" x14ac:dyDescent="0.25">
      <c r="C322" s="105"/>
      <c r="D322" s="116"/>
      <c r="E322" s="116"/>
      <c r="F322" s="116"/>
      <c r="G322" s="116"/>
      <c r="H322" s="116"/>
      <c r="I322" s="117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</row>
    <row r="323" spans="3:21" s="101" customFormat="1" x14ac:dyDescent="0.25">
      <c r="C323" s="105"/>
      <c r="D323" s="116"/>
      <c r="E323" s="116"/>
      <c r="F323" s="116"/>
      <c r="G323" s="116"/>
      <c r="H323" s="116"/>
      <c r="I323" s="117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</row>
    <row r="324" spans="3:21" s="101" customFormat="1" x14ac:dyDescent="0.25">
      <c r="C324" s="105"/>
      <c r="D324" s="116"/>
      <c r="E324" s="116"/>
      <c r="F324" s="116"/>
      <c r="G324" s="116"/>
      <c r="H324" s="116"/>
      <c r="I324" s="117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</row>
    <row r="325" spans="3:21" s="101" customFormat="1" x14ac:dyDescent="0.25">
      <c r="C325" s="105"/>
      <c r="D325" s="116"/>
      <c r="E325" s="116"/>
      <c r="F325" s="116"/>
      <c r="G325" s="116"/>
      <c r="H325" s="116"/>
      <c r="I325" s="117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</row>
    <row r="326" spans="3:21" s="101" customFormat="1" x14ac:dyDescent="0.25">
      <c r="C326" s="105"/>
      <c r="D326" s="116"/>
      <c r="E326" s="116"/>
      <c r="F326" s="116"/>
      <c r="G326" s="116"/>
      <c r="H326" s="116"/>
      <c r="I326" s="117"/>
      <c r="J326" s="116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</row>
    <row r="327" spans="3:21" s="101" customFormat="1" x14ac:dyDescent="0.25">
      <c r="C327" s="105"/>
      <c r="D327" s="116"/>
      <c r="E327" s="116"/>
      <c r="F327" s="116"/>
      <c r="G327" s="116"/>
      <c r="H327" s="116"/>
      <c r="I327" s="117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</row>
    <row r="328" spans="3:21" s="101" customFormat="1" x14ac:dyDescent="0.25">
      <c r="C328" s="105"/>
      <c r="D328" s="116"/>
      <c r="E328" s="116"/>
      <c r="F328" s="116"/>
      <c r="G328" s="116"/>
      <c r="H328" s="116"/>
      <c r="I328" s="117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</row>
    <row r="329" spans="3:21" s="101" customFormat="1" x14ac:dyDescent="0.25">
      <c r="C329" s="105"/>
      <c r="D329" s="116"/>
      <c r="E329" s="116"/>
      <c r="F329" s="116"/>
      <c r="G329" s="116"/>
      <c r="H329" s="116"/>
      <c r="I329" s="117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</row>
    <row r="330" spans="3:21" s="101" customFormat="1" x14ac:dyDescent="0.25">
      <c r="C330" s="105"/>
      <c r="D330" s="116"/>
      <c r="E330" s="116"/>
      <c r="F330" s="116"/>
      <c r="G330" s="116"/>
      <c r="H330" s="116"/>
      <c r="I330" s="117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</row>
    <row r="331" spans="3:21" s="101" customFormat="1" x14ac:dyDescent="0.25">
      <c r="C331" s="105"/>
      <c r="D331" s="116"/>
      <c r="E331" s="116"/>
      <c r="F331" s="116"/>
      <c r="G331" s="116"/>
      <c r="H331" s="116"/>
      <c r="I331" s="117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</row>
    <row r="332" spans="3:21" s="101" customFormat="1" x14ac:dyDescent="0.25">
      <c r="C332" s="105"/>
      <c r="D332" s="116"/>
      <c r="E332" s="116"/>
      <c r="F332" s="116"/>
      <c r="G332" s="116"/>
      <c r="H332" s="116"/>
      <c r="I332" s="117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</row>
    <row r="333" spans="3:21" s="101" customFormat="1" x14ac:dyDescent="0.25">
      <c r="C333" s="105"/>
      <c r="D333" s="116"/>
      <c r="E333" s="116"/>
      <c r="F333" s="116"/>
      <c r="G333" s="116"/>
      <c r="H333" s="116"/>
      <c r="I333" s="117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</row>
    <row r="334" spans="3:21" s="101" customFormat="1" x14ac:dyDescent="0.25">
      <c r="C334" s="105"/>
      <c r="D334" s="116"/>
      <c r="E334" s="116"/>
      <c r="F334" s="116"/>
      <c r="G334" s="116"/>
      <c r="H334" s="116"/>
      <c r="I334" s="117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</row>
    <row r="335" spans="3:21" s="101" customFormat="1" x14ac:dyDescent="0.25">
      <c r="C335" s="105"/>
      <c r="D335" s="116"/>
      <c r="E335" s="116"/>
      <c r="F335" s="116"/>
      <c r="G335" s="116"/>
      <c r="H335" s="116"/>
      <c r="I335" s="117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</row>
    <row r="336" spans="3:21" s="101" customFormat="1" x14ac:dyDescent="0.25">
      <c r="C336" s="105"/>
      <c r="D336" s="116"/>
      <c r="E336" s="116"/>
      <c r="F336" s="116"/>
      <c r="G336" s="116"/>
      <c r="H336" s="116"/>
      <c r="I336" s="117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</row>
    <row r="337" spans="3:21" s="101" customFormat="1" x14ac:dyDescent="0.25">
      <c r="C337" s="105"/>
      <c r="D337" s="116"/>
      <c r="E337" s="116"/>
      <c r="F337" s="116"/>
      <c r="G337" s="116"/>
      <c r="H337" s="116"/>
      <c r="I337" s="117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</row>
    <row r="338" spans="3:21" s="101" customFormat="1" x14ac:dyDescent="0.25">
      <c r="C338" s="105"/>
      <c r="D338" s="116"/>
      <c r="E338" s="116"/>
      <c r="F338" s="116"/>
      <c r="G338" s="116"/>
      <c r="H338" s="116"/>
      <c r="I338" s="117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</row>
    <row r="339" spans="3:21" s="101" customFormat="1" x14ac:dyDescent="0.25">
      <c r="C339" s="105"/>
      <c r="D339" s="116"/>
      <c r="E339" s="116"/>
      <c r="F339" s="116"/>
      <c r="G339" s="116"/>
      <c r="H339" s="116"/>
      <c r="I339" s="117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</row>
    <row r="340" spans="3:21" s="101" customFormat="1" x14ac:dyDescent="0.25">
      <c r="C340" s="105"/>
      <c r="D340" s="116"/>
      <c r="E340" s="116"/>
      <c r="F340" s="116"/>
      <c r="G340" s="116"/>
      <c r="H340" s="116"/>
      <c r="I340" s="117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</row>
    <row r="341" spans="3:21" s="101" customFormat="1" x14ac:dyDescent="0.25">
      <c r="C341" s="105"/>
      <c r="D341" s="116"/>
      <c r="E341" s="116"/>
      <c r="F341" s="116"/>
      <c r="G341" s="116"/>
      <c r="H341" s="116"/>
      <c r="I341" s="117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</row>
    <row r="342" spans="3:21" s="101" customFormat="1" x14ac:dyDescent="0.25">
      <c r="C342" s="105"/>
      <c r="D342" s="116"/>
      <c r="E342" s="116"/>
      <c r="F342" s="116"/>
      <c r="G342" s="116"/>
      <c r="H342" s="116"/>
      <c r="I342" s="117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</row>
    <row r="343" spans="3:21" s="101" customFormat="1" x14ac:dyDescent="0.25">
      <c r="C343" s="105"/>
      <c r="D343" s="116"/>
      <c r="E343" s="116"/>
      <c r="F343" s="116"/>
      <c r="G343" s="116"/>
      <c r="H343" s="116"/>
      <c r="I343" s="117"/>
      <c r="J343" s="116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</row>
    <row r="344" spans="3:21" s="101" customFormat="1" x14ac:dyDescent="0.25">
      <c r="C344" s="105"/>
      <c r="D344" s="116"/>
      <c r="E344" s="116"/>
      <c r="F344" s="116"/>
      <c r="G344" s="116"/>
      <c r="H344" s="116"/>
      <c r="I344" s="117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</row>
    <row r="345" spans="3:21" s="101" customFormat="1" x14ac:dyDescent="0.25">
      <c r="C345" s="105"/>
      <c r="D345" s="116"/>
      <c r="E345" s="116"/>
      <c r="F345" s="116"/>
      <c r="G345" s="116"/>
      <c r="H345" s="116"/>
      <c r="I345" s="117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</row>
    <row r="346" spans="3:21" s="101" customFormat="1" x14ac:dyDescent="0.25">
      <c r="C346" s="105"/>
      <c r="D346" s="116"/>
      <c r="E346" s="116"/>
      <c r="F346" s="116"/>
      <c r="G346" s="116"/>
      <c r="H346" s="116"/>
      <c r="I346" s="117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</row>
    <row r="347" spans="3:21" s="101" customFormat="1" x14ac:dyDescent="0.25">
      <c r="C347" s="105"/>
      <c r="D347" s="116"/>
      <c r="E347" s="116"/>
      <c r="F347" s="116"/>
      <c r="G347" s="116"/>
      <c r="H347" s="116"/>
      <c r="I347" s="117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</row>
    <row r="348" spans="3:21" s="101" customFormat="1" x14ac:dyDescent="0.25">
      <c r="C348" s="105"/>
      <c r="D348" s="116"/>
      <c r="E348" s="116"/>
      <c r="F348" s="116"/>
      <c r="G348" s="116"/>
      <c r="H348" s="116"/>
      <c r="I348" s="117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</row>
    <row r="349" spans="3:21" s="101" customFormat="1" x14ac:dyDescent="0.25">
      <c r="C349" s="105"/>
      <c r="D349" s="116"/>
      <c r="E349" s="116"/>
      <c r="F349" s="116"/>
      <c r="G349" s="116"/>
      <c r="H349" s="116"/>
      <c r="I349" s="117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</row>
    <row r="350" spans="3:21" s="101" customFormat="1" x14ac:dyDescent="0.25">
      <c r="C350" s="105"/>
      <c r="D350" s="116"/>
      <c r="E350" s="116"/>
      <c r="F350" s="116"/>
      <c r="G350" s="116"/>
      <c r="H350" s="116"/>
      <c r="I350" s="117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</row>
    <row r="351" spans="3:21" s="101" customFormat="1" x14ac:dyDescent="0.25">
      <c r="C351" s="105"/>
      <c r="D351" s="116"/>
      <c r="E351" s="116"/>
      <c r="F351" s="116"/>
      <c r="G351" s="116"/>
      <c r="H351" s="116"/>
      <c r="I351" s="117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</row>
    <row r="352" spans="3:21" s="101" customFormat="1" x14ac:dyDescent="0.25">
      <c r="C352" s="105"/>
      <c r="D352" s="116"/>
      <c r="E352" s="116"/>
      <c r="F352" s="116"/>
      <c r="G352" s="116"/>
      <c r="H352" s="116"/>
      <c r="I352" s="117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</row>
    <row r="353" spans="3:21" s="101" customFormat="1" x14ac:dyDescent="0.25">
      <c r="C353" s="105"/>
      <c r="D353" s="116"/>
      <c r="E353" s="116"/>
      <c r="F353" s="116"/>
      <c r="G353" s="116"/>
      <c r="H353" s="116"/>
      <c r="I353" s="117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</row>
    <row r="354" spans="3:21" s="101" customFormat="1" x14ac:dyDescent="0.25">
      <c r="C354" s="105"/>
      <c r="D354" s="116"/>
      <c r="E354" s="116"/>
      <c r="F354" s="116"/>
      <c r="G354" s="116"/>
      <c r="H354" s="116"/>
      <c r="I354" s="117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</row>
    <row r="355" spans="3:21" s="101" customFormat="1" x14ac:dyDescent="0.25">
      <c r="C355" s="105"/>
      <c r="D355" s="116"/>
      <c r="E355" s="116"/>
      <c r="F355" s="116"/>
      <c r="G355" s="116"/>
      <c r="H355" s="116"/>
      <c r="I355" s="117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</row>
    <row r="356" spans="3:21" s="101" customFormat="1" x14ac:dyDescent="0.25">
      <c r="C356" s="105"/>
      <c r="D356" s="116"/>
      <c r="E356" s="116"/>
      <c r="F356" s="116"/>
      <c r="G356" s="116"/>
      <c r="H356" s="116"/>
      <c r="I356" s="117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</row>
    <row r="357" spans="3:21" s="101" customFormat="1" x14ac:dyDescent="0.25">
      <c r="C357" s="105"/>
      <c r="D357" s="116"/>
      <c r="E357" s="116"/>
      <c r="F357" s="116"/>
      <c r="G357" s="116"/>
      <c r="H357" s="116"/>
      <c r="I357" s="117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</row>
    <row r="358" spans="3:21" s="101" customFormat="1" x14ac:dyDescent="0.25">
      <c r="C358" s="105"/>
      <c r="D358" s="116"/>
      <c r="E358" s="116"/>
      <c r="F358" s="116"/>
      <c r="G358" s="116"/>
      <c r="H358" s="116"/>
      <c r="I358" s="117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</row>
    <row r="359" spans="3:21" s="101" customFormat="1" x14ac:dyDescent="0.25">
      <c r="C359" s="105"/>
      <c r="D359" s="116"/>
      <c r="E359" s="116"/>
      <c r="F359" s="116"/>
      <c r="G359" s="116"/>
      <c r="H359" s="116"/>
      <c r="I359" s="117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</row>
    <row r="360" spans="3:21" s="101" customFormat="1" x14ac:dyDescent="0.25">
      <c r="C360" s="105"/>
      <c r="D360" s="116"/>
      <c r="E360" s="116"/>
      <c r="F360" s="116"/>
      <c r="G360" s="116"/>
      <c r="H360" s="116"/>
      <c r="I360" s="117"/>
      <c r="J360" s="116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</row>
    <row r="361" spans="3:21" s="101" customFormat="1" x14ac:dyDescent="0.25">
      <c r="C361" s="105"/>
      <c r="D361" s="116"/>
      <c r="E361" s="116"/>
      <c r="F361" s="116"/>
      <c r="G361" s="116"/>
      <c r="H361" s="116"/>
      <c r="I361" s="117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</row>
  </sheetData>
  <sheetProtection selectLockedCells="1"/>
  <sortState ref="A6:BM251">
    <sortCondition descending="1" sortBy="cellColor" ref="E6:E251" dxfId="0"/>
  </sortState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716B3-A5DA-4BBC-854D-940DD1B2F46D}">
  <dimension ref="C1:U54"/>
  <sheetViews>
    <sheetView workbookViewId="0">
      <selection activeCell="D1" sqref="D1:U54"/>
    </sheetView>
  </sheetViews>
  <sheetFormatPr defaultRowHeight="15" x14ac:dyDescent="0.25"/>
  <cols>
    <col min="3" max="3" width="27.42578125" style="163" bestFit="1" customWidth="1"/>
    <col min="4" max="4" width="32.85546875" style="163" bestFit="1" customWidth="1"/>
    <col min="5" max="5" width="7.85546875" style="163" bestFit="1" customWidth="1"/>
    <col min="6" max="6" width="9.5703125" style="163" bestFit="1" customWidth="1"/>
    <col min="7" max="7" width="7.5703125" style="163" bestFit="1" customWidth="1"/>
    <col min="8" max="8" width="8.28515625" style="163" bestFit="1" customWidth="1"/>
    <col min="9" max="9" width="7" style="163" bestFit="1" customWidth="1"/>
    <col min="10" max="10" width="8.140625" style="163" bestFit="1" customWidth="1"/>
    <col min="11" max="11" width="9.28515625" style="163" bestFit="1" customWidth="1"/>
    <col min="12" max="12" width="11.42578125" style="163" bestFit="1" customWidth="1"/>
    <col min="13" max="13" width="7" style="163" bestFit="1" customWidth="1"/>
    <col min="14" max="14" width="7.42578125" style="163" bestFit="1" customWidth="1"/>
    <col min="15" max="15" width="12.7109375" style="163" bestFit="1" customWidth="1"/>
    <col min="16" max="16" width="11.42578125" style="163" bestFit="1" customWidth="1"/>
    <col min="17" max="17" width="9.28515625" style="163" bestFit="1" customWidth="1"/>
    <col min="18" max="18" width="8" style="163" bestFit="1" customWidth="1"/>
    <col min="19" max="19" width="9.42578125" style="163" bestFit="1" customWidth="1"/>
    <col min="20" max="20" width="5.5703125" style="163" bestFit="1" customWidth="1"/>
    <col min="21" max="21" width="8.42578125" style="163" bestFit="1" customWidth="1"/>
  </cols>
  <sheetData>
    <row r="1" spans="3:21" x14ac:dyDescent="0.25">
      <c r="D1" s="164" t="s">
        <v>1155</v>
      </c>
      <c r="E1" s="165" t="s">
        <v>4016</v>
      </c>
      <c r="F1" s="165" t="s">
        <v>4014</v>
      </c>
      <c r="G1" s="166" t="s">
        <v>4009</v>
      </c>
      <c r="H1" s="167" t="s">
        <v>4</v>
      </c>
      <c r="I1" s="167" t="s">
        <v>4008</v>
      </c>
      <c r="J1" s="166" t="s">
        <v>3918</v>
      </c>
      <c r="K1" s="166" t="s">
        <v>3919</v>
      </c>
      <c r="L1" s="167" t="s">
        <v>1161</v>
      </c>
      <c r="M1" s="167" t="s">
        <v>4011</v>
      </c>
      <c r="N1" s="167" t="s">
        <v>3</v>
      </c>
      <c r="O1" s="167" t="s">
        <v>4380</v>
      </c>
      <c r="P1" s="167" t="s">
        <v>2</v>
      </c>
      <c r="Q1" s="165" t="s">
        <v>4013</v>
      </c>
      <c r="R1" s="166" t="s">
        <v>4010</v>
      </c>
      <c r="S1" s="166" t="s">
        <v>3929</v>
      </c>
      <c r="T1" s="165" t="s">
        <v>4015</v>
      </c>
      <c r="U1" s="167" t="s">
        <v>4012</v>
      </c>
    </row>
    <row r="2" spans="3:21" x14ac:dyDescent="0.25">
      <c r="C2" s="128" t="s">
        <v>7069</v>
      </c>
      <c r="D2" s="162" t="s">
        <v>7078</v>
      </c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</row>
    <row r="3" spans="3:21" x14ac:dyDescent="0.25">
      <c r="C3" s="128" t="s">
        <v>7070</v>
      </c>
      <c r="D3" s="162" t="s">
        <v>7079</v>
      </c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</row>
    <row r="4" spans="3:21" x14ac:dyDescent="0.25">
      <c r="C4" s="128" t="s">
        <v>7071</v>
      </c>
      <c r="D4" s="162" t="s">
        <v>7080</v>
      </c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</row>
    <row r="5" spans="3:21" x14ac:dyDescent="0.25">
      <c r="C5" s="128" t="s">
        <v>7072</v>
      </c>
      <c r="D5" s="162" t="s">
        <v>7082</v>
      </c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</row>
    <row r="6" spans="3:21" x14ac:dyDescent="0.25">
      <c r="C6" s="128" t="s">
        <v>7073</v>
      </c>
      <c r="D6" s="162" t="s">
        <v>7081</v>
      </c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</row>
    <row r="7" spans="3:21" x14ac:dyDescent="0.25">
      <c r="C7" s="128" t="s">
        <v>7074</v>
      </c>
      <c r="D7" s="162" t="s">
        <v>7075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</row>
    <row r="8" spans="3:21" x14ac:dyDescent="0.25">
      <c r="C8" s="128" t="s">
        <v>7076</v>
      </c>
      <c r="D8" s="162" t="s">
        <v>7077</v>
      </c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</row>
    <row r="9" spans="3:21" x14ac:dyDescent="0.25">
      <c r="C9" s="128" t="s">
        <v>7083</v>
      </c>
      <c r="D9" s="162" t="s">
        <v>7085</v>
      </c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</row>
    <row r="10" spans="3:21" x14ac:dyDescent="0.25">
      <c r="C10" s="128" t="s">
        <v>7084</v>
      </c>
      <c r="D10" s="162" t="s">
        <v>7086</v>
      </c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</row>
    <row r="11" spans="3:21" x14ac:dyDescent="0.25">
      <c r="C11" s="128" t="s">
        <v>7088</v>
      </c>
      <c r="D11" s="162" t="s">
        <v>7087</v>
      </c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</row>
    <row r="12" spans="3:21" x14ac:dyDescent="0.25">
      <c r="C12" s="128" t="s">
        <v>7089</v>
      </c>
      <c r="D12" s="162" t="s">
        <v>7091</v>
      </c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</row>
    <row r="13" spans="3:21" x14ac:dyDescent="0.25">
      <c r="C13" s="128" t="s">
        <v>7090</v>
      </c>
      <c r="D13" s="162" t="s">
        <v>7092</v>
      </c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</row>
    <row r="14" spans="3:21" x14ac:dyDescent="0.25">
      <c r="C14" s="128" t="s">
        <v>7093</v>
      </c>
      <c r="D14" s="162" t="s">
        <v>7094</v>
      </c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</row>
    <row r="15" spans="3:21" x14ac:dyDescent="0.25">
      <c r="C15" s="128" t="s">
        <v>7095</v>
      </c>
      <c r="D15" s="162" t="s">
        <v>7096</v>
      </c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</row>
    <row r="16" spans="3:21" x14ac:dyDescent="0.25">
      <c r="C16" s="128" t="s">
        <v>4020</v>
      </c>
      <c r="D16" s="162" t="s">
        <v>6956</v>
      </c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</row>
    <row r="17" spans="3:21" x14ac:dyDescent="0.25">
      <c r="C17" s="128" t="s">
        <v>6988</v>
      </c>
      <c r="D17" s="162" t="s">
        <v>6987</v>
      </c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</row>
    <row r="18" spans="3:21" x14ac:dyDescent="0.25">
      <c r="C18" s="128" t="s">
        <v>6957</v>
      </c>
      <c r="D18" s="162" t="s">
        <v>6958</v>
      </c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</row>
    <row r="19" spans="3:21" x14ac:dyDescent="0.25">
      <c r="C19" s="128" t="s">
        <v>6959</v>
      </c>
      <c r="D19" s="162" t="s">
        <v>6960</v>
      </c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</row>
    <row r="20" spans="3:21" x14ac:dyDescent="0.25">
      <c r="C20" s="128" t="s">
        <v>6961</v>
      </c>
      <c r="D20" s="162" t="s">
        <v>6962</v>
      </c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</row>
    <row r="21" spans="3:21" x14ac:dyDescent="0.25">
      <c r="C21" s="128" t="s">
        <v>6963</v>
      </c>
      <c r="D21" s="162" t="s">
        <v>6964</v>
      </c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</row>
    <row r="22" spans="3:21" x14ac:dyDescent="0.25">
      <c r="C22" s="128" t="s">
        <v>6965</v>
      </c>
      <c r="D22" s="162" t="s">
        <v>6966</v>
      </c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</row>
    <row r="23" spans="3:21" x14ac:dyDescent="0.25">
      <c r="C23" s="128" t="s">
        <v>6967</v>
      </c>
      <c r="D23" s="162" t="s">
        <v>6968</v>
      </c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</row>
    <row r="24" spans="3:21" x14ac:dyDescent="0.25">
      <c r="C24" s="128" t="s">
        <v>6969</v>
      </c>
      <c r="D24" s="162" t="s">
        <v>6970</v>
      </c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</row>
    <row r="25" spans="3:21" x14ac:dyDescent="0.25">
      <c r="C25" s="128" t="s">
        <v>6972</v>
      </c>
      <c r="D25" s="162" t="s">
        <v>6971</v>
      </c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</row>
    <row r="26" spans="3:21" x14ac:dyDescent="0.25">
      <c r="C26" s="128" t="s">
        <v>6974</v>
      </c>
      <c r="D26" s="162" t="s">
        <v>6973</v>
      </c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</row>
    <row r="27" spans="3:21" x14ac:dyDescent="0.25">
      <c r="C27" s="128" t="s">
        <v>6975</v>
      </c>
      <c r="D27" s="162" t="s">
        <v>6982</v>
      </c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</row>
    <row r="28" spans="3:21" x14ac:dyDescent="0.25">
      <c r="C28" s="128" t="s">
        <v>6976</v>
      </c>
      <c r="D28" s="162" t="s">
        <v>6983</v>
      </c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</row>
    <row r="29" spans="3:21" x14ac:dyDescent="0.25">
      <c r="C29" s="128" t="s">
        <v>6977</v>
      </c>
      <c r="D29" s="162" t="s">
        <v>6984</v>
      </c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</row>
    <row r="30" spans="3:21" x14ac:dyDescent="0.25">
      <c r="C30" s="128" t="s">
        <v>6978</v>
      </c>
      <c r="D30" s="162" t="s">
        <v>6985</v>
      </c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</row>
    <row r="31" spans="3:21" x14ac:dyDescent="0.25">
      <c r="C31" s="128" t="s">
        <v>6979</v>
      </c>
      <c r="D31" s="162" t="s">
        <v>6986</v>
      </c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</row>
    <row r="32" spans="3:21" x14ac:dyDescent="0.25">
      <c r="C32" s="128" t="s">
        <v>6981</v>
      </c>
      <c r="D32" s="162" t="s">
        <v>6980</v>
      </c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</row>
    <row r="33" spans="3:21" x14ac:dyDescent="0.25">
      <c r="C33" s="144" t="s">
        <v>6989</v>
      </c>
      <c r="D33" s="162" t="s">
        <v>6990</v>
      </c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</row>
    <row r="34" spans="3:21" x14ac:dyDescent="0.25">
      <c r="C34" s="144" t="s">
        <v>6991</v>
      </c>
      <c r="D34" s="162" t="s">
        <v>6992</v>
      </c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</row>
    <row r="35" spans="3:21" x14ac:dyDescent="0.25">
      <c r="C35" s="144" t="s">
        <v>6993</v>
      </c>
      <c r="D35" s="162" t="s">
        <v>6994</v>
      </c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</row>
    <row r="36" spans="3:21" x14ac:dyDescent="0.25">
      <c r="C36" s="144" t="s">
        <v>6995</v>
      </c>
      <c r="D36" s="162" t="s">
        <v>6996</v>
      </c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</row>
    <row r="37" spans="3:21" x14ac:dyDescent="0.25">
      <c r="C37" s="144" t="s">
        <v>7013</v>
      </c>
      <c r="D37" s="162" t="s">
        <v>6997</v>
      </c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</row>
    <row r="38" spans="3:21" x14ac:dyDescent="0.25">
      <c r="C38" s="144" t="s">
        <v>7014</v>
      </c>
      <c r="D38" s="162" t="s">
        <v>6998</v>
      </c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</row>
    <row r="39" spans="3:21" x14ac:dyDescent="0.25">
      <c r="C39" s="144" t="s">
        <v>7015</v>
      </c>
      <c r="D39" s="162" t="s">
        <v>6999</v>
      </c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</row>
    <row r="40" spans="3:21" x14ac:dyDescent="0.25">
      <c r="C40" s="144" t="s">
        <v>7016</v>
      </c>
      <c r="D40" s="162" t="s">
        <v>7000</v>
      </c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</row>
    <row r="41" spans="3:21" x14ac:dyDescent="0.25">
      <c r="C41" s="144" t="s">
        <v>7065</v>
      </c>
      <c r="D41" s="162" t="s">
        <v>7066</v>
      </c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</row>
    <row r="42" spans="3:21" x14ac:dyDescent="0.25">
      <c r="C42" s="144" t="s">
        <v>7001</v>
      </c>
      <c r="D42" s="162" t="s">
        <v>7003</v>
      </c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</row>
    <row r="43" spans="3:21" x14ac:dyDescent="0.25">
      <c r="C43" s="144" t="s">
        <v>7002</v>
      </c>
      <c r="D43" s="162" t="s">
        <v>7004</v>
      </c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</row>
    <row r="44" spans="3:21" x14ac:dyDescent="0.25">
      <c r="C44" s="144" t="s">
        <v>7005</v>
      </c>
      <c r="D44" s="162" t="s">
        <v>7006</v>
      </c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</row>
    <row r="45" spans="3:21" x14ac:dyDescent="0.25">
      <c r="C45" s="144" t="s">
        <v>7021</v>
      </c>
      <c r="D45" s="162" t="s">
        <v>7007</v>
      </c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</row>
    <row r="46" spans="3:21" x14ac:dyDescent="0.25">
      <c r="C46" s="144" t="s">
        <v>7008</v>
      </c>
      <c r="D46" s="162" t="s">
        <v>7009</v>
      </c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</row>
    <row r="47" spans="3:21" x14ac:dyDescent="0.25">
      <c r="C47" s="144" t="s">
        <v>7010</v>
      </c>
      <c r="D47" s="162" t="s">
        <v>7011</v>
      </c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</row>
    <row r="48" spans="3:21" x14ac:dyDescent="0.25">
      <c r="C48" s="144" t="s">
        <v>7012</v>
      </c>
      <c r="D48" s="162" t="s">
        <v>1387</v>
      </c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8"/>
      <c r="S48" s="168"/>
      <c r="T48" s="168"/>
      <c r="U48" s="168"/>
    </row>
    <row r="49" spans="3:21" x14ac:dyDescent="0.25">
      <c r="C49" s="144" t="s">
        <v>7017</v>
      </c>
      <c r="D49" s="162" t="s">
        <v>7018</v>
      </c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</row>
    <row r="50" spans="3:21" x14ac:dyDescent="0.25">
      <c r="C50" s="144" t="s">
        <v>7019</v>
      </c>
      <c r="D50" s="162" t="s">
        <v>7020</v>
      </c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8"/>
      <c r="U50" s="168"/>
    </row>
    <row r="51" spans="3:21" x14ac:dyDescent="0.25">
      <c r="C51" s="144" t="s">
        <v>7022</v>
      </c>
      <c r="D51" s="162" t="s">
        <v>7023</v>
      </c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</row>
    <row r="52" spans="3:21" x14ac:dyDescent="0.25">
      <c r="C52" s="144" t="s">
        <v>7024</v>
      </c>
      <c r="D52" s="162" t="s">
        <v>7025</v>
      </c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</row>
    <row r="53" spans="3:21" x14ac:dyDescent="0.25">
      <c r="C53" s="144" t="s">
        <v>7063</v>
      </c>
      <c r="D53" s="162" t="s">
        <v>7064</v>
      </c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</row>
    <row r="54" spans="3:21" x14ac:dyDescent="0.25">
      <c r="C54" s="144" t="s">
        <v>7067</v>
      </c>
      <c r="D54" s="162" t="s">
        <v>7068</v>
      </c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EEA77343ECAC4B8057CE0351D2709A" ma:contentTypeVersion="12" ma:contentTypeDescription="Crée un document." ma:contentTypeScope="" ma:versionID="0def887a3a159d5c28f55a2ada4258d4">
  <xsd:schema xmlns:xsd="http://www.w3.org/2001/XMLSchema" xmlns:xs="http://www.w3.org/2001/XMLSchema" xmlns:p="http://schemas.microsoft.com/office/2006/metadata/properties" xmlns:ns2="c0ca0ae4-d908-43c7-bf1c-9197a9f166c6" xmlns:ns3="4ae6c4f4-063c-42ea-b3fa-7edffc5b9e54" targetNamespace="http://schemas.microsoft.com/office/2006/metadata/properties" ma:root="true" ma:fieldsID="65cc676e048a3a9ce686ad98d19348c6" ns2:_="" ns3:_="">
    <xsd:import namespace="c0ca0ae4-d908-43c7-bf1c-9197a9f166c6"/>
    <xsd:import namespace="4ae6c4f4-063c-42ea-b3fa-7edffc5b9e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ca0ae4-d908-43c7-bf1c-9197a9f166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e6c4f4-063c-42ea-b3fa-7edffc5b9e5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6B0173-8EC8-47D7-AB1F-DB25174455D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73BD07D-50BF-4A8D-944F-AFC864EDD681}">
  <ds:schemaRefs>
    <ds:schemaRef ds:uri="http://purl.org/dc/terms/"/>
    <ds:schemaRef ds:uri="http://schemas.microsoft.com/office/2006/documentManagement/types"/>
    <ds:schemaRef ds:uri="c0ca0ae4-d908-43c7-bf1c-9197a9f166c6"/>
    <ds:schemaRef ds:uri="http://www.w3.org/XML/1998/namespace"/>
    <ds:schemaRef ds:uri="http://purl.org/dc/elements/1.1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4ae6c4f4-063c-42ea-b3fa-7edffc5b9e54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BD5E285-116D-4713-B1B7-E27A374C4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ca0ae4-d908-43c7-bf1c-9197a9f166c6"/>
    <ds:schemaRef ds:uri="4ae6c4f4-063c-42ea-b3fa-7edffc5b9e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NXT Languages</vt:lpstr>
      <vt:lpstr>Generate translate.ini</vt:lpstr>
      <vt:lpstr>ForTranslation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Steve Santerre - sans</cp:lastModifiedBy>
  <dcterms:created xsi:type="dcterms:W3CDTF">2016-09-14T20:52:08Z</dcterms:created>
  <dcterms:modified xsi:type="dcterms:W3CDTF">2020-05-06T13:43:33Z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0x010100B8EEA77343ECAC4B8057CE0351D2709A</vt:lpwstr>
  </property>
</Properties>
</file>