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s\Lab3DB\result\"/>
    </mc:Choice>
  </mc:AlternateContent>
  <xr:revisionPtr revIDLastSave="0" documentId="8_{D167203C-A1CE-40D0-B5D5-61990DE3A701}" xr6:coauthVersionLast="47" xr6:coauthVersionMax="47" xr10:uidLastSave="{00000000-0000-0000-0000-000000000000}"/>
  <bookViews>
    <workbookView xWindow="-108" yWindow="-108" windowWidth="23256" windowHeight="12576" xr2:uid="{6FA6A41B-C630-4ACE-9274-5E3827EC49F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<sst xmlns="http://schemas.openxmlformats.org/spreadsheetml/2006/main" count="9" uniqueCount="9">
  <si>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 query</t>
  </si>
  <si>
    <t>2 query</t>
  </si>
  <si>
    <t>3 query</t>
  </si>
  <si>
    <t>4 query</t>
  </si>
  <si>
    <t>Psycopg2 (tiny)</t>
  </si>
  <si>
    <t>SQLite3 (big)</t>
  </si>
  <si>
    <t>Pandas (tiny)</t>
  </si>
  <si>
    <t>SQLAlchemy (tiny)</t>
  </si>
  <si>
    <t>DuckDB (big)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</si>
</sst>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</a:t>
            </a:r>
            <a:r>
              <a:rPr lang="en-US" baseline="0"/>
              <a:t> between different libraries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015322244626733E-2"/>
          <c:y val="0.10463474524248007"/>
          <c:w val="0.93246594465378962"/>
          <c:h val="0.74474098886810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 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 (tiny)</c:v>
                </c:pt>
                <c:pt idx="1">
                  <c:v>SQLite3 (big)</c:v>
                </c:pt>
                <c:pt idx="2">
                  <c:v>Pandas (tiny)</c:v>
                </c:pt>
                <c:pt idx="3">
                  <c:v>SQLAlchemy (tiny)</c:v>
                </c:pt>
                <c:pt idx="4">
                  <c:v>DuckDB (big)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0.31162624000000899</c:v>
                </c:pt>
                <c:pt idx="1">
                  <c:v>5.9896814299999903</c:v>
                </c:pt>
                <c:pt idx="2">
                  <c:v>0.29983326999993098</c:v>
                </c:pt>
                <c:pt idx="3">
                  <c:v>0.260730289999969</c:v>
                </c:pt>
                <c:pt idx="4">
                  <c:v>1.2604190549999801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7-4307-AEB3-679CE2232B30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 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 (tiny)</c:v>
                </c:pt>
                <c:pt idx="1">
                  <c:v>SQLite3 (big)</c:v>
                </c:pt>
                <c:pt idx="2">
                  <c:v>Pandas (tiny)</c:v>
                </c:pt>
                <c:pt idx="3">
                  <c:v>SQLAlchemy (tiny)</c:v>
                </c:pt>
                <c:pt idx="4">
                  <c:v>DuckDB (big)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0.37879921499999197</c:v>
                </c:pt>
                <c:pt idx="1">
                  <c:v>10.886131945000001</c:v>
                </c:pt>
                <c:pt idx="2">
                  <c:v>0.38601846499996101</c:v>
                </c:pt>
                <c:pt idx="3">
                  <c:v>0.37843343499987397</c:v>
                </c:pt>
                <c:pt idx="4">
                  <c:v>1.50587303999998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7-4307-AEB3-679CE2232B30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3 query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 (tiny)</c:v>
                </c:pt>
                <c:pt idx="1">
                  <c:v>SQLite3 (big)</c:v>
                </c:pt>
                <c:pt idx="2">
                  <c:v>Pandas (tiny)</c:v>
                </c:pt>
                <c:pt idx="3">
                  <c:v>SQLAlchemy (tiny)</c:v>
                </c:pt>
                <c:pt idx="4">
                  <c:v>DuckDB (big)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1.1999884399999901</c:v>
                </c:pt>
                <c:pt idx="1">
                  <c:v>18.3215607449999</c:v>
                </c:pt>
                <c:pt idx="2">
                  <c:v>1.16808098500005</c:v>
                </c:pt>
                <c:pt idx="3">
                  <c:v>1.14467158000002</c:v>
                </c:pt>
                <c:pt idx="4">
                  <c:v>1.7701316500000299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7-4307-AEB3-679CE2232B30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4 query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 (tiny)</c:v>
                </c:pt>
                <c:pt idx="1">
                  <c:v>SQLite3 (big)</c:v>
                </c:pt>
                <c:pt idx="2">
                  <c:v>Pandas (tiny)</c:v>
                </c:pt>
                <c:pt idx="3">
                  <c:v>SQLAlchemy (tiny)</c:v>
                </c:pt>
                <c:pt idx="4">
                  <c:v>DuckDB (big)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1.48664225999999</c:v>
                </c:pt>
                <c:pt idx="1">
                  <c:v>40.392246099999902</c:v>
                </c:pt>
                <c:pt idx="2">
                  <c:v>1.4567115949999501</c:v>
                </c:pt>
                <c:pt idx="3">
                  <c:v>1.45481115999998</c:v>
                </c:pt>
                <c:pt idx="4">
                  <c:v>2.09123613499998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7-4307-AEB3-679CE223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991599"/>
        <c:axId val="370449551"/>
      </c:barChart>
      <c:catAx>
        <c:axId val="3669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49551"/>
        <c:crosses val="autoZero"/>
        <c:auto val="1"/>
        <c:lblAlgn val="ctr"/>
        <c:lblOffset val="100"/>
        <c:noMultiLvlLbl val="0"/>
      </c:catAx>
      <c:valAx>
        <c:axId val="3704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9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</xdr:row>
      <xdr:rowOff>121920</xdr:rowOff>
    </xdr:from>
    <xdr:to>
      <xdr:col>5</xdr:col>
      <xdr:colOff>1287780</xdr:colOff>
      <xdr:row>28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86FB22-96CB-BF5C-5E7C-CFEC91F3A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823D-E81D-4050-980E-FD55BA387975}">
  <dimension ref="A1:F5"/>
  <sheetViews>
    <sheetView tabSelected="1" workbookViewId="0">
      <selection activeCell="I12" sqref="I12"/>
    </sheetView>
  </sheetViews>
  <sheetFormatPr defaultRowHeight="14.4" x14ac:dyDescent="0.3"/>
  <cols>
    <col min="2" max="2" width="22.109375" customWidth="1"/>
    <col min="3" max="3" width="19.77734375" customWidth="1"/>
    <col min="4" max="4" width="19.33203125" customWidth="1"/>
    <col min="5" max="5" width="18.21875" customWidth="1"/>
    <col min="6" max="6" width="18.88671875" customWidth="1"/>
  </cols>
  <sheetData>
    <row r="1" spans="1:6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3" t="s">
        <v>0</v>
      </c>
      <c r="B2" s="1">
        <v>0.31162624000000899</v>
      </c>
      <c r="C2" s="1">
        <v>5.9896814299999903</v>
      </c>
      <c r="D2" s="1">
        <v>0.29983326999993098</v>
      </c>
      <c r="E2" s="1">
        <v>0.260730289999969</v>
      </c>
      <c r="F2" s="1">
        <v>1.2604190549999801</v>
      </c>
    </row>
    <row r="3" spans="1:6" x14ac:dyDescent="0.3">
      <c r="A3" s="3" t="s">
        <v>1</v>
      </c>
      <c r="B3" s="1">
        <v>0.37879921499999197</v>
      </c>
      <c r="C3" s="1">
        <v>10.886131945000001</v>
      </c>
      <c r="D3" s="1">
        <v>0.38601846499996101</v>
      </c>
      <c r="E3" s="1">
        <v>0.37843343499987397</v>
      </c>
      <c r="F3" s="1">
        <v>1.50587303999998</v>
      </c>
    </row>
    <row r="4" spans="1:6" x14ac:dyDescent="0.3">
      <c r="A4" s="3" t="s">
        <v>2</v>
      </c>
      <c r="B4" s="1">
        <v>1.1999884399999901</v>
      </c>
      <c r="C4" s="1">
        <v>18.3215607449999</v>
      </c>
      <c r="D4" s="1">
        <v>1.16808098500005</v>
      </c>
      <c r="E4" s="1">
        <v>1.14467158000002</v>
      </c>
      <c r="F4" s="1">
        <v>1.7701316500000299</v>
      </c>
    </row>
    <row r="5" spans="1:6" x14ac:dyDescent="0.3">
      <c r="A5" s="3" t="s">
        <v>3</v>
      </c>
      <c r="B5" s="1">
        <v>1.48664225999999</v>
      </c>
      <c r="C5" s="1">
        <v>40.392246099999902</v>
      </c>
      <c r="D5" s="1">
        <v>1.4567115949999501</v>
      </c>
      <c r="E5" s="1">
        <v>1.45481115999998</v>
      </c>
      <c r="F5" s="1">
        <v>2.09123613499998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Bukin</dc:creator>
  <cp:lastModifiedBy>Kirill Bukin</cp:lastModifiedBy>
  <dcterms:created xsi:type="dcterms:W3CDTF">2023-12-16T17:10:03Z</dcterms:created>
  <dcterms:modified xsi:type="dcterms:W3CDTF">2023-12-16T18:17:05Z</dcterms:modified>
</cp:coreProperties>
</file>