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05AE83F2-3011-4F5D-9C19-D1E625D19749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Sheet4" sheetId="5" r:id="rId1"/>
    <sheet name="Descriptive Statistic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</calcChain>
</file>

<file path=xl/sharedStrings.xml><?xml version="1.0" encoding="utf-8"?>
<sst xmlns="http://schemas.openxmlformats.org/spreadsheetml/2006/main" count="16" uniqueCount="15">
  <si>
    <t>Average Annual Rainfall (inches)</t>
  </si>
  <si>
    <t>Year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</si>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</sst>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0DA7-E83A-4FFA-A516-4E4BE6013DA1}">
  <dimension ref="A1:B15"/>
  <sheetViews>
    <sheetView tabSelected="1" workbookViewId="0">
      <selection activeCell="H22" sqref="H22"/>
    </sheetView>
  </sheetViews>
  <sheetFormatPr defaultRowHeight="14.6" x14ac:dyDescent="0.4"/>
  <cols>
    <col min="1" max="1" width="16.61328125" bestFit="1" customWidth="1"/>
  </cols>
  <sheetData>
    <row r="1" spans="1:2" x14ac:dyDescent="0.4">
      <c r="A1" s="4" t="s">
        <v>0</v>
      </c>
      <c r="B1" s="4"/>
    </row>
    <row r="2" spans="1:2" x14ac:dyDescent="0.4">
      <c r="A2" s="2"/>
      <c r="B2" s="2"/>
    </row>
    <row r="3" spans="1:2" x14ac:dyDescent="0.4">
      <c r="A3" s="2" t="s">
        <v>2</v>
      </c>
      <c r="B3" s="2">
        <v>65.590909090909093</v>
      </c>
    </row>
    <row r="4" spans="1:2" x14ac:dyDescent="0.4">
      <c r="A4" s="2" t="s">
        <v>3</v>
      </c>
      <c r="B4" s="2">
        <v>3.1599900617063077</v>
      </c>
    </row>
    <row r="5" spans="1:2" x14ac:dyDescent="0.4">
      <c r="A5" s="2" t="s">
        <v>4</v>
      </c>
      <c r="B5" s="2">
        <v>67</v>
      </c>
    </row>
    <row r="6" spans="1:2" x14ac:dyDescent="0.4">
      <c r="A6" s="2" t="s">
        <v>5</v>
      </c>
      <c r="B6" s="2">
        <v>63</v>
      </c>
    </row>
    <row r="7" spans="1:2" x14ac:dyDescent="0.4">
      <c r="A7" s="2" t="s">
        <v>6</v>
      </c>
      <c r="B7" s="2">
        <v>14.821667186312677</v>
      </c>
    </row>
    <row r="8" spans="1:2" x14ac:dyDescent="0.4">
      <c r="A8" s="2" t="s">
        <v>7</v>
      </c>
      <c r="B8" s="2">
        <v>219.68181818181793</v>
      </c>
    </row>
    <row r="9" spans="1:2" x14ac:dyDescent="0.4">
      <c r="A9" s="2" t="s">
        <v>8</v>
      </c>
      <c r="B9" s="2">
        <v>-0.32474737403664511</v>
      </c>
    </row>
    <row r="10" spans="1:2" x14ac:dyDescent="0.4">
      <c r="A10" s="2" t="s">
        <v>9</v>
      </c>
      <c r="B10" s="2">
        <v>-0.50352647883580548</v>
      </c>
    </row>
    <row r="11" spans="1:2" x14ac:dyDescent="0.4">
      <c r="A11" s="2" t="s">
        <v>10</v>
      </c>
      <c r="B11" s="2">
        <v>56</v>
      </c>
    </row>
    <row r="12" spans="1:2" x14ac:dyDescent="0.4">
      <c r="A12" s="2" t="s">
        <v>11</v>
      </c>
      <c r="B12" s="2">
        <v>32</v>
      </c>
    </row>
    <row r="13" spans="1:2" x14ac:dyDescent="0.4">
      <c r="A13" s="2" t="s">
        <v>12</v>
      </c>
      <c r="B13" s="2">
        <v>88</v>
      </c>
    </row>
    <row r="14" spans="1:2" x14ac:dyDescent="0.4">
      <c r="A14" s="2" t="s">
        <v>13</v>
      </c>
      <c r="B14" s="2">
        <v>1443</v>
      </c>
    </row>
    <row r="15" spans="1:2" ht="15" thickBot="1" x14ac:dyDescent="0.45">
      <c r="A15" s="3" t="s">
        <v>14</v>
      </c>
      <c r="B15" s="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F23"/>
  <sheetViews>
    <sheetView topLeftCell="A2" zoomScale="130" zoomScaleNormal="130" workbookViewId="0">
      <selection activeCell="I21" sqref="I21"/>
    </sheetView>
  </sheetViews>
  <sheetFormatPr defaultRowHeight="14.6" x14ac:dyDescent="0.4"/>
  <cols>
    <col min="6" max="6" width="30.4609375" bestFit="1" customWidth="1"/>
  </cols>
  <sheetData>
    <row r="1" spans="5:6" x14ac:dyDescent="0.4">
      <c r="E1" s="1" t="s">
        <v>1</v>
      </c>
      <c r="F1" s="1" t="s">
        <v>0</v>
      </c>
    </row>
    <row r="2" spans="5:6" x14ac:dyDescent="0.4">
      <c r="E2">
        <v>1994</v>
      </c>
      <c r="F2">
        <v>57</v>
      </c>
    </row>
    <row r="3" spans="5:6" x14ac:dyDescent="0.4">
      <c r="E3">
        <f>E2+1</f>
        <v>1995</v>
      </c>
      <c r="F3">
        <v>63</v>
      </c>
    </row>
    <row r="4" spans="5:6" x14ac:dyDescent="0.4">
      <c r="E4">
        <f t="shared" ref="E4:E23" si="0">E3+1</f>
        <v>1996</v>
      </c>
      <c r="F4">
        <v>52</v>
      </c>
    </row>
    <row r="5" spans="5:6" x14ac:dyDescent="0.4">
      <c r="E5">
        <f t="shared" si="0"/>
        <v>1997</v>
      </c>
      <c r="F5">
        <v>48</v>
      </c>
    </row>
    <row r="6" spans="5:6" x14ac:dyDescent="0.4">
      <c r="E6">
        <f t="shared" si="0"/>
        <v>1998</v>
      </c>
      <c r="F6">
        <v>41</v>
      </c>
    </row>
    <row r="7" spans="5:6" x14ac:dyDescent="0.4">
      <c r="E7">
        <f t="shared" si="0"/>
        <v>1999</v>
      </c>
      <c r="F7">
        <v>32</v>
      </c>
    </row>
    <row r="8" spans="5:6" x14ac:dyDescent="0.4">
      <c r="E8">
        <f t="shared" si="0"/>
        <v>2000</v>
      </c>
      <c r="F8">
        <v>69</v>
      </c>
    </row>
    <row r="9" spans="5:6" x14ac:dyDescent="0.4">
      <c r="E9">
        <f t="shared" si="0"/>
        <v>2001</v>
      </c>
      <c r="F9">
        <v>58</v>
      </c>
    </row>
    <row r="10" spans="5:6" x14ac:dyDescent="0.4">
      <c r="E10">
        <f t="shared" si="0"/>
        <v>2002</v>
      </c>
      <c r="F10">
        <v>55</v>
      </c>
    </row>
    <row r="11" spans="5:6" x14ac:dyDescent="0.4">
      <c r="E11">
        <f t="shared" si="0"/>
        <v>2003</v>
      </c>
      <c r="F11">
        <v>74</v>
      </c>
    </row>
    <row r="12" spans="5:6" x14ac:dyDescent="0.4">
      <c r="E12">
        <f t="shared" si="0"/>
        <v>2004</v>
      </c>
      <c r="F12">
        <v>77</v>
      </c>
    </row>
    <row r="13" spans="5:6" x14ac:dyDescent="0.4">
      <c r="E13">
        <f t="shared" si="0"/>
        <v>2005</v>
      </c>
      <c r="F13">
        <v>81</v>
      </c>
    </row>
    <row r="14" spans="5:6" x14ac:dyDescent="0.4">
      <c r="E14">
        <f t="shared" si="0"/>
        <v>2006</v>
      </c>
      <c r="F14">
        <v>65</v>
      </c>
    </row>
    <row r="15" spans="5:6" x14ac:dyDescent="0.4">
      <c r="E15">
        <f t="shared" si="0"/>
        <v>2007</v>
      </c>
      <c r="F15">
        <v>69</v>
      </c>
    </row>
    <row r="16" spans="5:6" x14ac:dyDescent="0.4">
      <c r="E16">
        <f t="shared" si="0"/>
        <v>2008</v>
      </c>
      <c r="F16">
        <v>73</v>
      </c>
    </row>
    <row r="17" spans="5:6" x14ac:dyDescent="0.4">
      <c r="E17">
        <f t="shared" si="0"/>
        <v>2009</v>
      </c>
      <c r="F17">
        <v>88</v>
      </c>
    </row>
    <row r="18" spans="5:6" x14ac:dyDescent="0.4">
      <c r="E18">
        <f t="shared" si="0"/>
        <v>2010</v>
      </c>
      <c r="F18">
        <v>81</v>
      </c>
    </row>
    <row r="19" spans="5:6" x14ac:dyDescent="0.4">
      <c r="E19">
        <f t="shared" si="0"/>
        <v>2011</v>
      </c>
      <c r="F19">
        <v>84</v>
      </c>
    </row>
    <row r="20" spans="5:6" x14ac:dyDescent="0.4">
      <c r="E20">
        <f>E19+1</f>
        <v>2012</v>
      </c>
      <c r="F20">
        <v>54</v>
      </c>
    </row>
    <row r="21" spans="5:6" x14ac:dyDescent="0.4">
      <c r="E21">
        <f t="shared" si="0"/>
        <v>2013</v>
      </c>
      <c r="F21">
        <v>63</v>
      </c>
    </row>
    <row r="22" spans="5:6" x14ac:dyDescent="0.4">
      <c r="E22">
        <f t="shared" si="0"/>
        <v>2014</v>
      </c>
      <c r="F22">
        <v>77</v>
      </c>
    </row>
    <row r="23" spans="5:6" x14ac:dyDescent="0.4">
      <c r="E23">
        <f t="shared" si="0"/>
        <v>2015</v>
      </c>
      <c r="F2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Descriptive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2015-08-17T18:36:39Z</dcterms:created>
  <dcterms:modified xsi:type="dcterms:W3CDTF">2019-04-15T18:23:04Z</dcterms:modified>
</cp:coreProperties>
</file>