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6578A606-D7BC-4502-A62E-17A0C3E40037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8" i="1"/>
</calcChain>
</file>

<file path=xl/sharedStrings.xml><?xml version="1.0" encoding="utf-8"?>
<sst xmlns="http://schemas.openxmlformats.org/spreadsheetml/2006/main" count="3" uniqueCount="3">
  <si>
    <t>Height (inches)</t>
  </si>
  <si>
    <r>
      <t xml:space="preserve">standard deviation  with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in the denominator </t>
    </r>
    <r>
      <rPr>
        <b/>
        <sz val="11"/>
        <color theme="1"/>
        <rFont val="Calibri"/>
        <family val="2"/>
        <scheme val="minor"/>
      </rPr>
      <t>(STDEV.P)</t>
    </r>
  </si>
  <si>
    <r>
      <t xml:space="preserve">standard deviation  with </t>
    </r>
    <r>
      <rPr>
        <b/>
        <sz val="11"/>
        <color theme="1"/>
        <rFont val="Calibri"/>
        <family val="2"/>
        <scheme val="minor"/>
      </rPr>
      <t>N-1</t>
    </r>
    <r>
      <rPr>
        <sz val="11"/>
        <color theme="1"/>
        <rFont val="Calibri"/>
        <family val="2"/>
        <scheme val="minor"/>
      </rPr>
      <t xml:space="preserve"> in the denominator </t>
    </r>
    <r>
      <rPr>
        <b/>
        <sz val="11"/>
        <color theme="1"/>
        <rFont val="Calibri"/>
        <family val="2"/>
        <scheme val="minor"/>
      </rPr>
      <t>(STDEV.S)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</si>
</sst>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0"/>
  <sheetViews>
    <sheetView tabSelected="1" zoomScale="130" zoomScaleNormal="130" workbookViewId="0">
      <selection activeCell="D8" sqref="D8:D10"/>
    </sheetView>
  </sheetViews>
  <sheetFormatPr defaultRowHeight="14.6" x14ac:dyDescent="0.4"/>
  <cols>
    <col min="1" max="1" width="14.53515625" bestFit="1" customWidth="1"/>
    <col min="3" max="3" width="50.84375" customWidth="1"/>
    <col min="4" max="4" width="14.53515625" bestFit="1" customWidth="1"/>
    <col min="7" max="7" width="9.84375" bestFit="1" customWidth="1"/>
    <col min="8" max="8" width="14.53515625" bestFit="1" customWidth="1"/>
    <col min="9" max="9" width="14.53515625" customWidth="1"/>
  </cols>
  <sheetData>
    <row r="1" spans="3:9" x14ac:dyDescent="0.4">
      <c r="D1" s="1" t="s">
        <v>0</v>
      </c>
      <c r="I1" s="1"/>
    </row>
    <row r="2" spans="3:9" x14ac:dyDescent="0.4">
      <c r="D2">
        <v>50</v>
      </c>
    </row>
    <row r="3" spans="3:9" x14ac:dyDescent="0.4">
      <c r="D3">
        <v>47</v>
      </c>
    </row>
    <row r="4" spans="3:9" x14ac:dyDescent="0.4">
      <c r="D4">
        <v>52</v>
      </c>
    </row>
    <row r="5" spans="3:9" x14ac:dyDescent="0.4">
      <c r="D5">
        <v>46</v>
      </c>
    </row>
    <row r="6" spans="3:9" x14ac:dyDescent="0.4">
      <c r="D6">
        <v>45</v>
      </c>
    </row>
    <row r="8" spans="3:9" x14ac:dyDescent="0.4">
      <c r="C8" s="2" t="s">
        <v>1</v>
      </c>
      <c r="D8" s="3">
        <f>_xlfn.STDEV.P(D2:D6)</f>
        <v>2.6076809620810595</v>
      </c>
    </row>
    <row r="9" spans="3:9" x14ac:dyDescent="0.4">
      <c r="D9" s="4"/>
    </row>
    <row r="10" spans="3:9" x14ac:dyDescent="0.4">
      <c r="C10" s="2" t="s">
        <v>2</v>
      </c>
      <c r="D10" s="3">
        <f>_xlfn.STDEV.S(D2:D6)</f>
        <v>2.9154759474226504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2015-06-08T15:35:17Z</dcterms:created>
  <dcterms:modified xsi:type="dcterms:W3CDTF">2019-04-15T22:27:32Z</dcterms:modified>
</cp:coreProperties>
</file>