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2C36F677-01D5-4EDC-BA10-CDBB3F57C09F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<sst xmlns="http://schemas.openxmlformats.org/spreadsheetml/2006/main" count="24" uniqueCount="24">
  <si>
    <t>Employee</t>
  </si>
  <si>
    <t>Aptitude Score</t>
  </si>
  <si>
    <t>Performance</t>
  </si>
  <si>
    <t>Al</t>
  </si>
  <si>
    <t>Bill</t>
  </si>
  <si>
    <t>Carla</t>
  </si>
  <si>
    <t>Doris</t>
  </si>
  <si>
    <t>Ellen</t>
  </si>
  <si>
    <t>Fred</t>
  </si>
  <si>
    <t>Grace</t>
  </si>
  <si>
    <t>Inez</t>
  </si>
  <si>
    <t>Jackie</t>
  </si>
  <si>
    <t>Kerry</t>
  </si>
  <si>
    <t>Len</t>
  </si>
  <si>
    <t>Mary</t>
  </si>
  <si>
    <t>Nick</t>
  </si>
  <si>
    <t>Ollie</t>
  </si>
  <si>
    <t>Phyllis</t>
  </si>
  <si>
    <t>Quinn</t>
  </si>
  <si>
    <t>Rhoda</t>
  </si>
  <si>
    <t>Sam</t>
  </si>
  <si>
    <t>Thea</t>
  </si>
  <si>
    <t>Harriet</t>
  </si>
  <si>
    <t>CORREL: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</si>
</sst>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7B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indent="1" readingOrder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J21"/>
  <sheetViews>
    <sheetView tabSelected="1" zoomScale="130" zoomScaleNormal="130" workbookViewId="0">
      <selection activeCell="J10" sqref="J10"/>
    </sheetView>
  </sheetViews>
  <sheetFormatPr defaultRowHeight="14.6" x14ac:dyDescent="0.4"/>
  <cols>
    <col min="4" max="4" width="19.4609375" customWidth="1"/>
    <col min="5" max="5" width="17.84375" customWidth="1"/>
    <col min="6" max="6" width="16" customWidth="1"/>
  </cols>
  <sheetData>
    <row r="1" spans="4:10" x14ac:dyDescent="0.4">
      <c r="D1" s="1" t="s">
        <v>0</v>
      </c>
      <c r="E1" s="1" t="s">
        <v>1</v>
      </c>
      <c r="F1" s="1" t="s">
        <v>2</v>
      </c>
    </row>
    <row r="2" spans="4:10" x14ac:dyDescent="0.4">
      <c r="D2" s="2" t="s">
        <v>3</v>
      </c>
      <c r="E2" s="3">
        <v>42</v>
      </c>
      <c r="F2" s="3">
        <v>44</v>
      </c>
    </row>
    <row r="3" spans="4:10" x14ac:dyDescent="0.4">
      <c r="D3" s="2" t="s">
        <v>4</v>
      </c>
      <c r="E3" s="3">
        <v>22</v>
      </c>
      <c r="F3" s="3">
        <v>31</v>
      </c>
    </row>
    <row r="4" spans="4:10" x14ac:dyDescent="0.4">
      <c r="D4" s="2" t="s">
        <v>5</v>
      </c>
      <c r="E4" s="3">
        <v>30</v>
      </c>
      <c r="F4" s="3">
        <v>30</v>
      </c>
    </row>
    <row r="5" spans="4:10" x14ac:dyDescent="0.4">
      <c r="D5" s="2" t="s">
        <v>6</v>
      </c>
      <c r="E5" s="3">
        <v>36</v>
      </c>
      <c r="F5" s="3">
        <v>29</v>
      </c>
    </row>
    <row r="6" spans="4:10" x14ac:dyDescent="0.4">
      <c r="D6" s="2" t="s">
        <v>7</v>
      </c>
      <c r="E6" s="3">
        <v>21</v>
      </c>
      <c r="F6" s="3">
        <v>23</v>
      </c>
    </row>
    <row r="7" spans="4:10" x14ac:dyDescent="0.4">
      <c r="D7" s="2" t="s">
        <v>8</v>
      </c>
      <c r="E7" s="3">
        <v>42</v>
      </c>
      <c r="F7" s="3">
        <v>40</v>
      </c>
    </row>
    <row r="8" spans="4:10" x14ac:dyDescent="0.4">
      <c r="D8" s="2" t="s">
        <v>9</v>
      </c>
      <c r="E8" s="3">
        <v>32</v>
      </c>
      <c r="F8" s="3">
        <v>36</v>
      </c>
    </row>
    <row r="9" spans="4:10" x14ac:dyDescent="0.4">
      <c r="D9" s="2" t="s">
        <v>22</v>
      </c>
      <c r="E9" s="3">
        <v>45</v>
      </c>
      <c r="F9" s="3">
        <v>40</v>
      </c>
      <c r="I9" s="5" t="s">
        <v>23</v>
      </c>
      <c r="J9" s="4">
        <f>CORREL(E2:E21,F2:F21)</f>
        <v>0.8329576421211119</v>
      </c>
    </row>
    <row r="10" spans="4:10" x14ac:dyDescent="0.4">
      <c r="D10" s="2" t="s">
        <v>10</v>
      </c>
      <c r="E10" s="3">
        <v>25</v>
      </c>
      <c r="F10" s="3">
        <v>28</v>
      </c>
    </row>
    <row r="11" spans="4:10" x14ac:dyDescent="0.4">
      <c r="D11" s="2" t="s">
        <v>11</v>
      </c>
      <c r="E11" s="3">
        <v>18</v>
      </c>
      <c r="F11" s="3">
        <v>15</v>
      </c>
    </row>
    <row r="12" spans="4:10" x14ac:dyDescent="0.4">
      <c r="D12" s="2" t="s">
        <v>12</v>
      </c>
      <c r="E12" s="3">
        <v>28</v>
      </c>
      <c r="F12" s="3">
        <v>34</v>
      </c>
    </row>
    <row r="13" spans="4:10" x14ac:dyDescent="0.4">
      <c r="D13" s="2" t="s">
        <v>13</v>
      </c>
      <c r="E13" s="3">
        <v>34</v>
      </c>
      <c r="F13" s="3">
        <v>35</v>
      </c>
    </row>
    <row r="14" spans="4:10" x14ac:dyDescent="0.4">
      <c r="D14" s="2" t="s">
        <v>14</v>
      </c>
      <c r="E14" s="3">
        <v>25</v>
      </c>
      <c r="F14" s="3">
        <v>22</v>
      </c>
    </row>
    <row r="15" spans="4:10" x14ac:dyDescent="0.4">
      <c r="D15" s="2" t="s">
        <v>15</v>
      </c>
      <c r="E15" s="3">
        <v>37</v>
      </c>
      <c r="F15" s="3">
        <v>41</v>
      </c>
    </row>
    <row r="16" spans="4:10" x14ac:dyDescent="0.4">
      <c r="D16" s="2" t="s">
        <v>16</v>
      </c>
      <c r="E16" s="3">
        <v>42</v>
      </c>
      <c r="F16" s="3">
        <v>35</v>
      </c>
    </row>
    <row r="17" spans="4:6" x14ac:dyDescent="0.4">
      <c r="D17" s="2" t="s">
        <v>17</v>
      </c>
      <c r="E17" s="3">
        <v>32</v>
      </c>
      <c r="F17" s="3">
        <v>28</v>
      </c>
    </row>
    <row r="18" spans="4:6" x14ac:dyDescent="0.4">
      <c r="D18" s="2" t="s">
        <v>18</v>
      </c>
      <c r="E18" s="3">
        <v>38</v>
      </c>
      <c r="F18" s="3">
        <v>34</v>
      </c>
    </row>
    <row r="19" spans="4:6" x14ac:dyDescent="0.4">
      <c r="D19" s="2" t="s">
        <v>19</v>
      </c>
      <c r="E19" s="3">
        <v>28</v>
      </c>
      <c r="F19" s="3">
        <v>26</v>
      </c>
    </row>
    <row r="20" spans="4:6" x14ac:dyDescent="0.4">
      <c r="D20" s="2" t="s">
        <v>20</v>
      </c>
      <c r="E20" s="3">
        <v>38</v>
      </c>
      <c r="F20" s="3">
        <v>39</v>
      </c>
    </row>
    <row r="21" spans="4:6" x14ac:dyDescent="0.4">
      <c r="D21" s="2" t="s">
        <v>21</v>
      </c>
      <c r="E21" s="3">
        <v>22</v>
      </c>
      <c r="F21" s="3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2015-09-12T16:00:24Z</dcterms:created>
  <dcterms:modified xsi:type="dcterms:W3CDTF">2019-04-18T17:18:28Z</dcterms:modified>
</cp:coreProperties>
</file>