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C254A0E0-4EA8-42D5-B6B0-3DDE1FC17EE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4" i="1" l="1"/>
  <c r="B92" i="1"/>
  <c r="B7" i="1"/>
  <c r="B23" i="1"/>
  <c r="B43" i="1"/>
  <c r="B44" i="1"/>
  <c r="B45" i="1"/>
  <c r="B74" i="1"/>
  <c r="B21" i="1"/>
  <c r="B22" i="1"/>
  <c r="B56" i="1"/>
  <c r="B20" i="1"/>
  <c r="B24" i="1"/>
  <c r="B84" i="1"/>
  <c r="B3" i="1"/>
  <c r="B26" i="1"/>
  <c r="B72" i="1"/>
  <c r="B78" i="1"/>
  <c r="B94" i="1"/>
  <c r="B95" i="1"/>
  <c r="B17" i="1"/>
  <c r="B25" i="1"/>
  <c r="B31" i="1"/>
  <c r="B99" i="1"/>
  <c r="B81" i="1"/>
  <c r="B75" i="1"/>
  <c r="B30" i="1"/>
  <c r="B32" i="1"/>
  <c r="B57" i="1"/>
  <c r="B96" i="1"/>
  <c r="B14" i="1"/>
  <c r="B15" i="1"/>
  <c r="B38" i="1"/>
  <c r="B39" i="1"/>
  <c r="B4" i="1"/>
  <c r="B55" i="1"/>
  <c r="B89" i="1"/>
  <c r="B90" i="1"/>
  <c r="B100" i="1"/>
  <c r="B5" i="1"/>
  <c r="B49" i="1"/>
  <c r="B93" i="1"/>
  <c r="B11" i="1"/>
  <c r="B19" i="1"/>
  <c r="B65" i="1"/>
  <c r="B73" i="1"/>
  <c r="B80" i="1"/>
  <c r="B82" i="1"/>
  <c r="B102" i="1"/>
  <c r="B9" i="1"/>
  <c r="B10" i="1"/>
  <c r="B66" i="1"/>
  <c r="B71" i="1"/>
  <c r="B79" i="1"/>
  <c r="B16" i="1"/>
  <c r="B18" i="1"/>
  <c r="B37" i="1"/>
  <c r="B40" i="1"/>
  <c r="B50" i="1"/>
  <c r="B47" i="1"/>
  <c r="B54" i="1"/>
  <c r="B83" i="1"/>
  <c r="B91" i="1"/>
  <c r="B58" i="1"/>
  <c r="B52" i="1"/>
  <c r="B53" i="1"/>
  <c r="B70" i="1"/>
  <c r="B33" i="1"/>
  <c r="B51" i="1"/>
  <c r="B86" i="1"/>
  <c r="B103" i="1"/>
  <c r="B41" i="1"/>
  <c r="B87" i="1"/>
  <c r="B60" i="1"/>
  <c r="B8" i="1"/>
  <c r="B29" i="1"/>
  <c r="B48" i="1"/>
  <c r="B59" i="1"/>
  <c r="B88" i="1"/>
  <c r="B6" i="1"/>
  <c r="B12" i="1"/>
  <c r="B27" i="1"/>
  <c r="B13" i="1"/>
  <c r="B61" i="1"/>
  <c r="B62" i="1"/>
  <c r="B63" i="1"/>
  <c r="B34" i="1"/>
  <c r="B35" i="1"/>
  <c r="B36" i="1"/>
  <c r="B76" i="1"/>
  <c r="B77" i="1"/>
  <c r="B42" i="1"/>
  <c r="B101" i="1"/>
  <c r="B68" i="1"/>
  <c r="B97" i="1"/>
  <c r="B98" i="1"/>
  <c r="B69" i="1"/>
  <c r="B85" i="1"/>
  <c r="B2" i="1"/>
  <c r="B1" i="1"/>
  <c r="B28" i="1"/>
  <c r="B46" i="1"/>
  <c r="B67" i="1"/>
</calcChain>
</file>

<file path=xl/sharedStrings.xml><?xml version="1.0" encoding="utf-8"?>
<sst xmlns="http://schemas.openxmlformats.org/spreadsheetml/2006/main" count="206" uniqueCount="96">
  <si>
    <t>Мукамбетова Бактыгуль Дюшембековна</t>
  </si>
  <si>
    <t>заявление</t>
  </si>
  <si>
    <t>страховой полис</t>
  </si>
  <si>
    <t>Токтакунов Азамат Куттубекович</t>
  </si>
  <si>
    <t>Мамадиярова Бурул Жумабековна</t>
  </si>
  <si>
    <t>Суйналы уулу Азат</t>
  </si>
  <si>
    <t>Акматова Сайрагул Жумалиевна</t>
  </si>
  <si>
    <t>Аманов Самаган Замирбекович</t>
  </si>
  <si>
    <t>Дюшенова Зууракан Бактыбековна</t>
  </si>
  <si>
    <t>Кыдырбеков Айылчы Кубаевич</t>
  </si>
  <si>
    <t>Масылканова Еркингуль Омурзаковна</t>
  </si>
  <si>
    <t>Турдукеев Таштанбек Сыргакович</t>
  </si>
  <si>
    <t>Абдылдаева Жипаркуль Баркалбасовна</t>
  </si>
  <si>
    <t>Балтаева Шайыркул Мамытовна</t>
  </si>
  <si>
    <t>Исакова Жылдыз Жумабековна</t>
  </si>
  <si>
    <t>Исакова Канымбубу Малайкеевна</t>
  </si>
  <si>
    <t>свидетельство о смерти нот.зав.копия</t>
  </si>
  <si>
    <t>Ниязова Наргиза Талантбековна</t>
  </si>
  <si>
    <t>Байгашкаева Алымкан Кыдыралиевна</t>
  </si>
  <si>
    <t>Касымова Жылдызкан Базарбаевна</t>
  </si>
  <si>
    <t>Балтабаева Назгул Алишеровна</t>
  </si>
  <si>
    <t>Ботобаева Миргул Абдашимовна</t>
  </si>
  <si>
    <t>Содкинова Бузайнап</t>
  </si>
  <si>
    <t>Ажибаева Майрамкан Ракманбердиевна</t>
  </si>
  <si>
    <t>Газиева Хайрихон Каримовна</t>
  </si>
  <si>
    <t>Назарова Анархан Шараповна</t>
  </si>
  <si>
    <t>Оморов Мамырбек Кочкорович</t>
  </si>
  <si>
    <t>Таирбекова Феруза Таирбековна</t>
  </si>
  <si>
    <t>Амирова Бахри Ахматовна</t>
  </si>
  <si>
    <t>Бахрамова Холида</t>
  </si>
  <si>
    <t>Джолдошова Адалат Раззаковна</t>
  </si>
  <si>
    <t>Турсуматова Умиткан Гурбаевна</t>
  </si>
  <si>
    <t>Осмоналиева Гульмира Руслановна</t>
  </si>
  <si>
    <t>Нукешова Эдина Токтахуновна</t>
  </si>
  <si>
    <t>Джаныбаева Жазыйна Элчиевна</t>
  </si>
  <si>
    <t>Жыргалова Гульсара Иманакуновна</t>
  </si>
  <si>
    <t>Курмашов Акылбек Дуйшоналиевич</t>
  </si>
  <si>
    <t>Тойгоналиева Махабат Куралбековна</t>
  </si>
  <si>
    <t>Асанова Бубуйра Карыпжановна</t>
  </si>
  <si>
    <t>Жумагазиев Дуйшенбек</t>
  </si>
  <si>
    <t>Аскаров Каныбек Адилович</t>
  </si>
  <si>
    <t>Кочкорбаева Нурилла Сапаровна</t>
  </si>
  <si>
    <t>Сагындыкова Сыяда Базарбековна</t>
  </si>
  <si>
    <t>Сакиева Кыпын</t>
  </si>
  <si>
    <t>Ходжашева Ханифа Мусаевна</t>
  </si>
  <si>
    <t>Асанов Айип Абдурахманович</t>
  </si>
  <si>
    <t>Карабаев Дамир Фазилович</t>
  </si>
  <si>
    <t>Таштанбекова Нусуратхан Торогелдиевна</t>
  </si>
  <si>
    <t>Акимканова Фатима</t>
  </si>
  <si>
    <t>Байбекова Зоя Шаршеналиевна</t>
  </si>
  <si>
    <t>Манаев Дмитрий Юрьевич</t>
  </si>
  <si>
    <t>Намазбекова Нуржан Мамбетакуновна</t>
  </si>
  <si>
    <t>Осконбаева Гульзат Сагыналиевна</t>
  </si>
  <si>
    <t>Ракымжан Кызы Аида</t>
  </si>
  <si>
    <t>Чолпонбаева Аида Жаныбековна</t>
  </si>
  <si>
    <t>Абдираимова Малике Абдыкахаровна</t>
  </si>
  <si>
    <t>Аманова Гулчехра Тургунбаевна</t>
  </si>
  <si>
    <t>Мирзалиева Алтынай Торокуловна</t>
  </si>
  <si>
    <t>Назирилло кызы Мадинахон</t>
  </si>
  <si>
    <t>Орозова Тунна Салайдиновна</t>
  </si>
  <si>
    <t>Абдыкадырова Гульнара Маматовна</t>
  </si>
  <si>
    <t>Бекматова Гульмира Кочконбаевна</t>
  </si>
  <si>
    <t>Жамакеева Гульмира Сабыркуловна</t>
  </si>
  <si>
    <t>Жанишова Нурзида Жанишовна</t>
  </si>
  <si>
    <t>Камчибекова Бумайра Мурзабековна</t>
  </si>
  <si>
    <t>Козубаев Акматали Аширалиевич</t>
  </si>
  <si>
    <t>Коккозов Адилет Максатбекович</t>
  </si>
  <si>
    <t>Рахманалиева Минавар Джапаровна</t>
  </si>
  <si>
    <t>Тилекбай уулу Нурали</t>
  </si>
  <si>
    <t>Капашова Айзада Менишовна</t>
  </si>
  <si>
    <t>Кулботаев Закир Маматович</t>
  </si>
  <si>
    <t>Матраимов Исираилжан Убайдиллаевич</t>
  </si>
  <si>
    <t>Жусупова Жанаргул Жумашовна</t>
  </si>
  <si>
    <t>Каримбаева Мунар Мухтаровна</t>
  </si>
  <si>
    <t>Суранова Гулипа Сабыровна</t>
  </si>
  <si>
    <t>Юнусалиева Насибахан Хурматиллаевна</t>
  </si>
  <si>
    <t>Жаназакова Бусалка Мамановна</t>
  </si>
  <si>
    <t>Саитов Медербек Шукурович</t>
  </si>
  <si>
    <t>Керимбек Кызы Элнура</t>
  </si>
  <si>
    <t>Абдубаева Бактыгул Билаловна</t>
  </si>
  <si>
    <t>Джумашева Айна Омуровна</t>
  </si>
  <si>
    <t>Кудайбергенов Жанатбек Жолдошбекович</t>
  </si>
  <si>
    <t>Кульмурзаева Чолпон Орозбековна</t>
  </si>
  <si>
    <t>Сатыбалдиев Бектур Турарбекович</t>
  </si>
  <si>
    <t>Арпачиева Элнура Жумабековна</t>
  </si>
  <si>
    <t>Асеков Талантбек Жолочуевич</t>
  </si>
  <si>
    <t>Дюшеналиева Анаркуль Касымовна</t>
  </si>
  <si>
    <t>Айдаралиева Нуриякан Манаповна</t>
  </si>
  <si>
    <t>Мендибай уулу Эрабат</t>
  </si>
  <si>
    <t>заявление наследника</t>
  </si>
  <si>
    <t>свидетельство о праве на наследство нот.зав.копия</t>
  </si>
  <si>
    <t>Жакебаев Асанбек Усупбекович</t>
  </si>
  <si>
    <t>расписка наследника о получении</t>
  </si>
  <si>
    <t>Омарова Джамиля -</t>
  </si>
  <si>
    <t>Жапарова Чулпанай Киргизовна</t>
  </si>
  <si>
    <t>Хужаманова Кенжегул Турсунбаевна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</si>
</sst>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3"/>
  <sheetViews>
    <sheetView tabSelected="1" topLeftCell="A85" workbookViewId="0">
      <selection activeCell="D92" sqref="D92"/>
    </sheetView>
  </sheetViews>
  <sheetFormatPr defaultRowHeight="14.4" x14ac:dyDescent="0.3"/>
  <cols>
    <col min="1" max="1" width="19" customWidth="1"/>
    <col min="2" max="2" width="4.33203125" customWidth="1"/>
    <col min="3" max="3" width="37.77734375" customWidth="1"/>
    <col min="4" max="4" width="20.77734375" customWidth="1"/>
  </cols>
  <sheetData>
    <row r="1" spans="1:4" x14ac:dyDescent="0.3">
      <c r="A1" s="1">
        <v>44539</v>
      </c>
      <c r="B1" t="str">
        <f>LEFT(C1)</f>
        <v>А</v>
      </c>
      <c r="C1" t="s">
        <v>7</v>
      </c>
      <c r="D1" t="s">
        <v>1</v>
      </c>
    </row>
    <row r="2" spans="1:4" x14ac:dyDescent="0.3">
      <c r="A2" s="1">
        <v>44585</v>
      </c>
      <c r="B2" t="str">
        <f>LEFT(C2)</f>
        <v>А</v>
      </c>
      <c r="C2" t="s">
        <v>6</v>
      </c>
      <c r="D2" t="s">
        <v>1</v>
      </c>
    </row>
    <row r="3" spans="1:4" x14ac:dyDescent="0.3">
      <c r="A3" s="1">
        <v>44589</v>
      </c>
      <c r="B3" t="str">
        <f>LEFT(C3)</f>
        <v>А</v>
      </c>
      <c r="C3" t="s">
        <v>23</v>
      </c>
      <c r="D3" t="s">
        <v>1</v>
      </c>
    </row>
    <row r="4" spans="1:4" x14ac:dyDescent="0.3">
      <c r="A4" s="1">
        <v>44592</v>
      </c>
      <c r="B4" t="str">
        <f>LEFT(C4)</f>
        <v>А</v>
      </c>
      <c r="C4" t="s">
        <v>40</v>
      </c>
      <c r="D4" t="s">
        <v>1</v>
      </c>
    </row>
    <row r="5" spans="1:4" x14ac:dyDescent="0.3">
      <c r="A5" s="1">
        <v>44600</v>
      </c>
      <c r="B5" t="str">
        <f>LEFT(C5)</f>
        <v>А</v>
      </c>
      <c r="C5" t="s">
        <v>45</v>
      </c>
      <c r="D5" t="s">
        <v>1</v>
      </c>
    </row>
    <row r="6" spans="1:4" x14ac:dyDescent="0.3">
      <c r="A6" s="1">
        <v>44623</v>
      </c>
      <c r="B6" t="str">
        <f>LEFT(C6)</f>
        <v>А</v>
      </c>
      <c r="C6" t="s">
        <v>84</v>
      </c>
      <c r="D6" t="s">
        <v>1</v>
      </c>
    </row>
    <row r="7" spans="1:4" x14ac:dyDescent="0.3">
      <c r="A7" s="1">
        <v>44627</v>
      </c>
      <c r="B7" t="str">
        <f>LEFT(C7)</f>
        <v>А</v>
      </c>
      <c r="C7" t="s">
        <v>12</v>
      </c>
      <c r="D7" t="s">
        <v>1</v>
      </c>
    </row>
    <row r="8" spans="1:4" x14ac:dyDescent="0.3">
      <c r="A8" s="1">
        <v>44629</v>
      </c>
      <c r="B8" t="str">
        <f>LEFT(C8)</f>
        <v>А</v>
      </c>
      <c r="C8" t="s">
        <v>79</v>
      </c>
      <c r="D8" t="s">
        <v>1</v>
      </c>
    </row>
    <row r="9" spans="1:4" x14ac:dyDescent="0.3">
      <c r="A9" s="1">
        <v>44630</v>
      </c>
      <c r="B9" t="str">
        <f>LEFT(C9)</f>
        <v>А</v>
      </c>
      <c r="C9" t="s">
        <v>55</v>
      </c>
      <c r="D9" t="s">
        <v>1</v>
      </c>
    </row>
    <row r="10" spans="1:4" x14ac:dyDescent="0.3">
      <c r="A10" s="1">
        <v>44631</v>
      </c>
      <c r="B10" t="str">
        <f>LEFT(C10)</f>
        <v>А</v>
      </c>
      <c r="C10" t="s">
        <v>56</v>
      </c>
      <c r="D10" t="s">
        <v>1</v>
      </c>
    </row>
    <row r="11" spans="1:4" x14ac:dyDescent="0.3">
      <c r="A11" s="1">
        <v>44642</v>
      </c>
      <c r="B11" t="str">
        <f>LEFT(C11)</f>
        <v>А</v>
      </c>
      <c r="C11" t="s">
        <v>48</v>
      </c>
      <c r="D11" t="s">
        <v>1</v>
      </c>
    </row>
    <row r="12" spans="1:4" x14ac:dyDescent="0.3">
      <c r="A12" s="1">
        <v>44643</v>
      </c>
      <c r="B12" t="str">
        <f>LEFT(C12)</f>
        <v>А</v>
      </c>
      <c r="C12" t="s">
        <v>85</v>
      </c>
      <c r="D12" t="s">
        <v>1</v>
      </c>
    </row>
    <row r="13" spans="1:4" x14ac:dyDescent="0.3">
      <c r="A13" s="1">
        <v>44643</v>
      </c>
      <c r="B13" t="str">
        <f>LEFT(C13)</f>
        <v>А</v>
      </c>
      <c r="C13" t="s">
        <v>87</v>
      </c>
      <c r="D13" t="s">
        <v>1</v>
      </c>
    </row>
    <row r="14" spans="1:4" x14ac:dyDescent="0.3">
      <c r="A14" s="1">
        <v>44644</v>
      </c>
      <c r="B14" t="str">
        <f>LEFT(C14)</f>
        <v>А</v>
      </c>
      <c r="C14" t="s">
        <v>38</v>
      </c>
      <c r="D14" t="s">
        <v>1</v>
      </c>
    </row>
    <row r="15" spans="1:4" x14ac:dyDescent="0.3">
      <c r="A15" s="1">
        <v>44644</v>
      </c>
      <c r="B15" t="str">
        <f>LEFT(C15)</f>
        <v>А</v>
      </c>
      <c r="C15" t="s">
        <v>38</v>
      </c>
      <c r="D15" t="s">
        <v>2</v>
      </c>
    </row>
    <row r="16" spans="1:4" x14ac:dyDescent="0.3">
      <c r="A16" s="1">
        <v>44645</v>
      </c>
      <c r="B16" t="str">
        <f>LEFT(C16)</f>
        <v>А</v>
      </c>
      <c r="C16" t="s">
        <v>60</v>
      </c>
      <c r="D16" t="s">
        <v>1</v>
      </c>
    </row>
    <row r="17" spans="1:4" x14ac:dyDescent="0.3">
      <c r="A17" s="1">
        <v>44650</v>
      </c>
      <c r="B17" t="str">
        <f>LEFT(C17)</f>
        <v>А</v>
      </c>
      <c r="C17" t="s">
        <v>28</v>
      </c>
      <c r="D17" t="s">
        <v>1</v>
      </c>
    </row>
    <row r="18" spans="1:4" x14ac:dyDescent="0.3">
      <c r="A18" s="1">
        <v>44601</v>
      </c>
      <c r="B18" t="str">
        <f>LEFT(C18)</f>
        <v>Б</v>
      </c>
      <c r="C18" t="s">
        <v>61</v>
      </c>
      <c r="D18" t="s">
        <v>1</v>
      </c>
    </row>
    <row r="19" spans="1:4" x14ac:dyDescent="0.3">
      <c r="A19" s="1">
        <v>44608</v>
      </c>
      <c r="B19" t="str">
        <f>LEFT(C19)</f>
        <v>Б</v>
      </c>
      <c r="C19" t="s">
        <v>49</v>
      </c>
      <c r="D19" t="s">
        <v>1</v>
      </c>
    </row>
    <row r="20" spans="1:4" x14ac:dyDescent="0.3">
      <c r="A20" s="1">
        <v>44634</v>
      </c>
      <c r="B20" t="str">
        <f>LEFT(C20)</f>
        <v>Б</v>
      </c>
      <c r="C20" t="s">
        <v>20</v>
      </c>
      <c r="D20" t="s">
        <v>1</v>
      </c>
    </row>
    <row r="21" spans="1:4" x14ac:dyDescent="0.3">
      <c r="A21" s="1">
        <v>44636</v>
      </c>
      <c r="B21" t="str">
        <f>LEFT(C21)</f>
        <v>Б</v>
      </c>
      <c r="C21" t="s">
        <v>18</v>
      </c>
      <c r="D21" t="s">
        <v>1</v>
      </c>
    </row>
    <row r="22" spans="1:4" x14ac:dyDescent="0.3">
      <c r="A22" s="1">
        <v>44636</v>
      </c>
      <c r="B22" t="str">
        <f>LEFT(C22)</f>
        <v>Б</v>
      </c>
      <c r="C22" t="s">
        <v>18</v>
      </c>
      <c r="D22" t="s">
        <v>2</v>
      </c>
    </row>
    <row r="23" spans="1:4" x14ac:dyDescent="0.3">
      <c r="A23" s="1">
        <v>44648</v>
      </c>
      <c r="B23" t="str">
        <f>LEFT(C23)</f>
        <v>Б</v>
      </c>
      <c r="C23" t="s">
        <v>13</v>
      </c>
      <c r="D23" t="s">
        <v>1</v>
      </c>
    </row>
    <row r="24" spans="1:4" x14ac:dyDescent="0.3">
      <c r="A24" s="1">
        <v>44648</v>
      </c>
      <c r="B24" t="str">
        <f>LEFT(C24)</f>
        <v>Б</v>
      </c>
      <c r="C24" t="s">
        <v>21</v>
      </c>
      <c r="D24" t="s">
        <v>1</v>
      </c>
    </row>
    <row r="25" spans="1:4" x14ac:dyDescent="0.3">
      <c r="A25" s="1">
        <v>44648</v>
      </c>
      <c r="B25" t="str">
        <f>LEFT(C25)</f>
        <v>Б</v>
      </c>
      <c r="C25" t="s">
        <v>29</v>
      </c>
      <c r="D25" t="s">
        <v>1</v>
      </c>
    </row>
    <row r="26" spans="1:4" x14ac:dyDescent="0.3">
      <c r="A26" s="1">
        <v>44635</v>
      </c>
      <c r="B26" t="str">
        <f>LEFT(C26)</f>
        <v>Г</v>
      </c>
      <c r="C26" t="s">
        <v>24</v>
      </c>
      <c r="D26" t="s">
        <v>1</v>
      </c>
    </row>
    <row r="27" spans="1:4" x14ac:dyDescent="0.3">
      <c r="A27" s="1">
        <v>44634</v>
      </c>
      <c r="B27" t="str">
        <f>LEFT(C27)</f>
        <v>Д</v>
      </c>
      <c r="C27" t="s">
        <v>86</v>
      </c>
      <c r="D27" t="s">
        <v>1</v>
      </c>
    </row>
    <row r="28" spans="1:4" x14ac:dyDescent="0.3">
      <c r="A28" s="1">
        <v>44635</v>
      </c>
      <c r="B28" t="str">
        <f>LEFT(C28)</f>
        <v>Д</v>
      </c>
      <c r="C28" t="s">
        <v>8</v>
      </c>
      <c r="D28" t="s">
        <v>1</v>
      </c>
    </row>
    <row r="29" spans="1:4" x14ac:dyDescent="0.3">
      <c r="A29" s="1">
        <v>44635</v>
      </c>
      <c r="B29" t="str">
        <f>LEFT(C29)</f>
        <v>Д</v>
      </c>
      <c r="C29" t="s">
        <v>80</v>
      </c>
      <c r="D29" t="s">
        <v>1</v>
      </c>
    </row>
    <row r="30" spans="1:4" x14ac:dyDescent="0.3">
      <c r="A30" s="1">
        <v>44636</v>
      </c>
      <c r="B30" t="str">
        <f>LEFT(C30)</f>
        <v>Д</v>
      </c>
      <c r="C30" t="s">
        <v>34</v>
      </c>
      <c r="D30" t="s">
        <v>1</v>
      </c>
    </row>
    <row r="31" spans="1:4" x14ac:dyDescent="0.3">
      <c r="A31" s="1">
        <v>44649</v>
      </c>
      <c r="B31" t="str">
        <f>LEFT(C31)</f>
        <v>Д</v>
      </c>
      <c r="C31" t="s">
        <v>30</v>
      </c>
      <c r="D31" t="s">
        <v>1</v>
      </c>
    </row>
    <row r="32" spans="1:4" x14ac:dyDescent="0.3">
      <c r="A32" s="1">
        <v>44062</v>
      </c>
      <c r="B32" t="str">
        <f>LEFT(C32)</f>
        <v>Ж</v>
      </c>
      <c r="C32" t="s">
        <v>35</v>
      </c>
      <c r="D32" t="s">
        <v>1</v>
      </c>
    </row>
    <row r="33" spans="1:4" x14ac:dyDescent="0.3">
      <c r="A33" s="1">
        <v>44244</v>
      </c>
      <c r="B33" t="str">
        <f>LEFT(C33)</f>
        <v>Ж</v>
      </c>
      <c r="C33" t="s">
        <v>72</v>
      </c>
      <c r="D33" t="s">
        <v>1</v>
      </c>
    </row>
    <row r="34" spans="1:4" x14ac:dyDescent="0.3">
      <c r="A34" s="1">
        <v>44427</v>
      </c>
      <c r="B34" t="str">
        <f>LEFT(C34)</f>
        <v>Ж</v>
      </c>
      <c r="C34" t="s">
        <v>91</v>
      </c>
      <c r="D34" t="s">
        <v>89</v>
      </c>
    </row>
    <row r="35" spans="1:4" x14ac:dyDescent="0.3">
      <c r="A35" s="1">
        <v>44427</v>
      </c>
      <c r="B35" t="str">
        <f>LEFT(C35)</f>
        <v>Ж</v>
      </c>
      <c r="C35" t="s">
        <v>91</v>
      </c>
      <c r="D35" t="s">
        <v>92</v>
      </c>
    </row>
    <row r="36" spans="1:4" x14ac:dyDescent="0.3">
      <c r="A36" s="1">
        <v>44427</v>
      </c>
      <c r="B36" t="str">
        <f>LEFT(C36)</f>
        <v>Ж</v>
      </c>
      <c r="C36" t="s">
        <v>91</v>
      </c>
      <c r="D36" t="s">
        <v>90</v>
      </c>
    </row>
    <row r="37" spans="1:4" x14ac:dyDescent="0.3">
      <c r="A37" s="1">
        <v>44601</v>
      </c>
      <c r="B37" t="str">
        <f>LEFT(C37)</f>
        <v>Ж</v>
      </c>
      <c r="C37" t="s">
        <v>62</v>
      </c>
      <c r="D37" t="s">
        <v>1</v>
      </c>
    </row>
    <row r="38" spans="1:4" x14ac:dyDescent="0.3">
      <c r="A38" s="1">
        <v>44607</v>
      </c>
      <c r="B38" t="str">
        <f>LEFT(C38)</f>
        <v>Ж</v>
      </c>
      <c r="C38" t="s">
        <v>39</v>
      </c>
      <c r="D38" t="s">
        <v>1</v>
      </c>
    </row>
    <row r="39" spans="1:4" x14ac:dyDescent="0.3">
      <c r="A39" s="1">
        <v>44607</v>
      </c>
      <c r="B39" t="str">
        <f>LEFT(C39)</f>
        <v>Ж</v>
      </c>
      <c r="C39" t="s">
        <v>39</v>
      </c>
      <c r="D39" t="s">
        <v>2</v>
      </c>
    </row>
    <row r="40" spans="1:4" x14ac:dyDescent="0.3">
      <c r="A40" s="1">
        <v>44613</v>
      </c>
      <c r="B40" t="str">
        <f>LEFT(C40)</f>
        <v>Ж</v>
      </c>
      <c r="C40" t="s">
        <v>63</v>
      </c>
      <c r="D40" t="s">
        <v>1</v>
      </c>
    </row>
    <row r="41" spans="1:4" x14ac:dyDescent="0.3">
      <c r="A41" s="1">
        <v>44643</v>
      </c>
      <c r="B41" t="str">
        <f>LEFT(C41)</f>
        <v>Ж</v>
      </c>
      <c r="C41" t="s">
        <v>76</v>
      </c>
      <c r="D41" t="s">
        <v>1</v>
      </c>
    </row>
    <row r="42" spans="1:4" x14ac:dyDescent="0.3">
      <c r="A42" s="1">
        <v>44655</v>
      </c>
      <c r="B42" t="str">
        <f>LEFT(C42)</f>
        <v>Ж</v>
      </c>
      <c r="C42" t="s">
        <v>94</v>
      </c>
      <c r="D42" t="s">
        <v>1</v>
      </c>
    </row>
    <row r="43" spans="1:4" x14ac:dyDescent="0.3">
      <c r="A43" s="1">
        <v>44636</v>
      </c>
      <c r="B43" t="str">
        <f>LEFT(C43)</f>
        <v>И</v>
      </c>
      <c r="C43" t="s">
        <v>14</v>
      </c>
      <c r="D43" t="s">
        <v>1</v>
      </c>
    </row>
    <row r="44" spans="1:4" x14ac:dyDescent="0.3">
      <c r="A44" s="1">
        <v>44649</v>
      </c>
      <c r="B44" t="str">
        <f>LEFT(C44)</f>
        <v>И</v>
      </c>
      <c r="C44" t="s">
        <v>15</v>
      </c>
      <c r="D44" t="s">
        <v>1</v>
      </c>
    </row>
    <row r="45" spans="1:4" x14ac:dyDescent="0.3">
      <c r="A45" s="1">
        <v>44649</v>
      </c>
      <c r="B45" t="str">
        <f>LEFT(C45)</f>
        <v>И</v>
      </c>
      <c r="C45" t="s">
        <v>15</v>
      </c>
      <c r="D45" t="s">
        <v>16</v>
      </c>
    </row>
    <row r="46" spans="1:4" x14ac:dyDescent="0.3">
      <c r="A46" s="1">
        <v>44560</v>
      </c>
      <c r="B46" t="str">
        <f>LEFT(C46)</f>
        <v>К</v>
      </c>
      <c r="C46" t="s">
        <v>9</v>
      </c>
      <c r="D46" t="s">
        <v>1</v>
      </c>
    </row>
    <row r="47" spans="1:4" x14ac:dyDescent="0.3">
      <c r="A47" s="1">
        <v>44613</v>
      </c>
      <c r="B47" t="str">
        <f>LEFT(C47)</f>
        <v>К</v>
      </c>
      <c r="C47" t="s">
        <v>65</v>
      </c>
      <c r="D47" t="s">
        <v>1</v>
      </c>
    </row>
    <row r="48" spans="1:4" x14ac:dyDescent="0.3">
      <c r="A48" s="1">
        <v>44620</v>
      </c>
      <c r="B48" t="str">
        <f>LEFT(C48)</f>
        <v>К</v>
      </c>
      <c r="C48" t="s">
        <v>81</v>
      </c>
      <c r="D48" t="s">
        <v>1</v>
      </c>
    </row>
    <row r="49" spans="1:4" x14ac:dyDescent="0.3">
      <c r="A49" s="1">
        <v>44621</v>
      </c>
      <c r="B49" t="str">
        <f>LEFT(C49)</f>
        <v>К</v>
      </c>
      <c r="C49" t="s">
        <v>46</v>
      </c>
      <c r="D49" t="s">
        <v>1</v>
      </c>
    </row>
    <row r="50" spans="1:4" x14ac:dyDescent="0.3">
      <c r="A50" s="1">
        <v>44621</v>
      </c>
      <c r="B50" t="str">
        <f>LEFT(C50)</f>
        <v>К</v>
      </c>
      <c r="C50" t="s">
        <v>64</v>
      </c>
      <c r="D50" t="s">
        <v>1</v>
      </c>
    </row>
    <row r="51" spans="1:4" x14ac:dyDescent="0.3">
      <c r="A51" s="1">
        <v>44634</v>
      </c>
      <c r="B51" t="str">
        <f>LEFT(C51)</f>
        <v>К</v>
      </c>
      <c r="C51" t="s">
        <v>73</v>
      </c>
      <c r="D51" t="s">
        <v>1</v>
      </c>
    </row>
    <row r="52" spans="1:4" x14ac:dyDescent="0.3">
      <c r="A52" s="1">
        <v>44635</v>
      </c>
      <c r="B52" t="str">
        <f>LEFT(C52)</f>
        <v>К</v>
      </c>
      <c r="C52" t="s">
        <v>70</v>
      </c>
      <c r="D52" t="s">
        <v>1</v>
      </c>
    </row>
    <row r="53" spans="1:4" x14ac:dyDescent="0.3">
      <c r="A53" s="1">
        <v>44635</v>
      </c>
      <c r="B53" t="str">
        <f>LEFT(C53)</f>
        <v>К</v>
      </c>
      <c r="C53" t="s">
        <v>70</v>
      </c>
      <c r="D53" t="s">
        <v>16</v>
      </c>
    </row>
    <row r="54" spans="1:4" x14ac:dyDescent="0.3">
      <c r="A54" s="1">
        <v>44636</v>
      </c>
      <c r="B54" t="str">
        <f>LEFT(C54)</f>
        <v>К</v>
      </c>
      <c r="C54" t="s">
        <v>66</v>
      </c>
      <c r="D54" t="s">
        <v>1</v>
      </c>
    </row>
    <row r="55" spans="1:4" x14ac:dyDescent="0.3">
      <c r="A55" s="1">
        <v>44637</v>
      </c>
      <c r="B55" t="str">
        <f>LEFT(C55)</f>
        <v>К</v>
      </c>
      <c r="C55" t="s">
        <v>41</v>
      </c>
      <c r="D55" t="s">
        <v>1</v>
      </c>
    </row>
    <row r="56" spans="1:4" x14ac:dyDescent="0.3">
      <c r="A56" s="1">
        <v>44638</v>
      </c>
      <c r="B56" t="str">
        <f>LEFT(C56)</f>
        <v>К</v>
      </c>
      <c r="C56" t="s">
        <v>19</v>
      </c>
      <c r="D56" t="s">
        <v>1</v>
      </c>
    </row>
    <row r="57" spans="1:4" x14ac:dyDescent="0.3">
      <c r="A57" s="1">
        <v>44646</v>
      </c>
      <c r="B57" t="str">
        <f>LEFT(C57)</f>
        <v>К</v>
      </c>
      <c r="C57" t="s">
        <v>36</v>
      </c>
      <c r="D57" t="s">
        <v>1</v>
      </c>
    </row>
    <row r="58" spans="1:4" x14ac:dyDescent="0.3">
      <c r="A58" s="1">
        <v>44648</v>
      </c>
      <c r="B58" t="str">
        <f>LEFT(C58)</f>
        <v>К</v>
      </c>
      <c r="C58" t="s">
        <v>69</v>
      </c>
      <c r="D58" t="s">
        <v>1</v>
      </c>
    </row>
    <row r="59" spans="1:4" x14ac:dyDescent="0.3">
      <c r="A59" s="1">
        <v>44648</v>
      </c>
      <c r="B59" t="str">
        <f>LEFT(C59)</f>
        <v>К</v>
      </c>
      <c r="C59" t="s">
        <v>82</v>
      </c>
      <c r="D59" t="s">
        <v>1</v>
      </c>
    </row>
    <row r="60" spans="1:4" x14ac:dyDescent="0.3">
      <c r="A60" s="1">
        <v>44650</v>
      </c>
      <c r="B60" t="str">
        <f>LEFT(C60)</f>
        <v>К</v>
      </c>
      <c r="C60" t="s">
        <v>78</v>
      </c>
      <c r="D60" t="s">
        <v>1</v>
      </c>
    </row>
    <row r="61" spans="1:4" x14ac:dyDescent="0.3">
      <c r="A61" s="1">
        <v>44342</v>
      </c>
      <c r="B61" t="str">
        <f>LEFT(C61)</f>
        <v>М</v>
      </c>
      <c r="C61" t="s">
        <v>88</v>
      </c>
      <c r="D61" t="s">
        <v>16</v>
      </c>
    </row>
    <row r="62" spans="1:4" x14ac:dyDescent="0.3">
      <c r="A62" s="1">
        <v>44342</v>
      </c>
      <c r="B62" t="str">
        <f>LEFT(C62)</f>
        <v>М</v>
      </c>
      <c r="C62" t="s">
        <v>88</v>
      </c>
      <c r="D62" t="s">
        <v>89</v>
      </c>
    </row>
    <row r="63" spans="1:4" x14ac:dyDescent="0.3">
      <c r="A63" s="1">
        <v>44342</v>
      </c>
      <c r="B63" t="str">
        <f>LEFT(C63)</f>
        <v>М</v>
      </c>
      <c r="C63" t="s">
        <v>88</v>
      </c>
      <c r="D63" t="s">
        <v>90</v>
      </c>
    </row>
    <row r="64" spans="1:4" x14ac:dyDescent="0.3">
      <c r="A64" s="1">
        <v>44543</v>
      </c>
      <c r="B64" t="str">
        <f>LEFT(C64)</f>
        <v>М</v>
      </c>
      <c r="C64" t="s">
        <v>10</v>
      </c>
      <c r="D64" t="s">
        <v>1</v>
      </c>
    </row>
    <row r="65" spans="1:4" x14ac:dyDescent="0.3">
      <c r="A65" s="1">
        <v>44627</v>
      </c>
      <c r="B65" t="str">
        <f>LEFT(C65)</f>
        <v>М</v>
      </c>
      <c r="C65" t="s">
        <v>50</v>
      </c>
      <c r="D65" t="s">
        <v>1</v>
      </c>
    </row>
    <row r="66" spans="1:4" x14ac:dyDescent="0.3">
      <c r="A66" s="1">
        <v>44642</v>
      </c>
      <c r="B66" t="str">
        <f>LEFT(C66)</f>
        <v>М</v>
      </c>
      <c r="C66" t="s">
        <v>57</v>
      </c>
      <c r="D66" t="s">
        <v>1</v>
      </c>
    </row>
    <row r="67" spans="1:4" x14ac:dyDescent="0.3">
      <c r="A67" s="1">
        <v>44643</v>
      </c>
      <c r="B67" t="str">
        <f>LEFT(C67)</f>
        <v>М</v>
      </c>
      <c r="C67" t="s">
        <v>0</v>
      </c>
      <c r="D67" t="s">
        <v>1</v>
      </c>
    </row>
    <row r="68" spans="1:4" x14ac:dyDescent="0.3">
      <c r="A68" s="1">
        <v>44643</v>
      </c>
      <c r="B68" t="str">
        <f>LEFT(C68)</f>
        <v>М</v>
      </c>
      <c r="C68" t="s">
        <v>0</v>
      </c>
      <c r="D68" t="s">
        <v>2</v>
      </c>
    </row>
    <row r="69" spans="1:4" x14ac:dyDescent="0.3">
      <c r="A69" s="1">
        <v>44648</v>
      </c>
      <c r="B69" t="str">
        <f>LEFT(C69)</f>
        <v>М</v>
      </c>
      <c r="C69" t="s">
        <v>4</v>
      </c>
      <c r="D69" t="s">
        <v>1</v>
      </c>
    </row>
    <row r="70" spans="1:4" x14ac:dyDescent="0.3">
      <c r="A70" s="1">
        <v>44648</v>
      </c>
      <c r="B70" t="str">
        <f>LEFT(C70)</f>
        <v>М</v>
      </c>
      <c r="C70" t="s">
        <v>71</v>
      </c>
      <c r="D70" t="s">
        <v>1</v>
      </c>
    </row>
    <row r="71" spans="1:4" x14ac:dyDescent="0.3">
      <c r="A71" s="1">
        <v>44623</v>
      </c>
      <c r="B71" t="str">
        <f>LEFT(C71)</f>
        <v>Н</v>
      </c>
      <c r="C71" t="s">
        <v>58</v>
      </c>
      <c r="D71" t="s">
        <v>1</v>
      </c>
    </row>
    <row r="72" spans="1:4" x14ac:dyDescent="0.3">
      <c r="A72" s="1">
        <v>44630</v>
      </c>
      <c r="B72" t="str">
        <f>LEFT(C72)</f>
        <v>Н</v>
      </c>
      <c r="C72" t="s">
        <v>25</v>
      </c>
      <c r="D72" t="s">
        <v>1</v>
      </c>
    </row>
    <row r="73" spans="1:4" x14ac:dyDescent="0.3">
      <c r="A73" s="1">
        <v>44642</v>
      </c>
      <c r="B73" t="str">
        <f>LEFT(C73)</f>
        <v>Н</v>
      </c>
      <c r="C73" t="s">
        <v>51</v>
      </c>
      <c r="D73" t="s">
        <v>1</v>
      </c>
    </row>
    <row r="74" spans="1:4" x14ac:dyDescent="0.3">
      <c r="A74" s="1">
        <v>44648</v>
      </c>
      <c r="B74" t="str">
        <f>LEFT(C74)</f>
        <v>Н</v>
      </c>
      <c r="C74" t="s">
        <v>17</v>
      </c>
      <c r="D74" t="s">
        <v>1</v>
      </c>
    </row>
    <row r="75" spans="1:4" x14ac:dyDescent="0.3">
      <c r="A75" s="1">
        <v>44650</v>
      </c>
      <c r="B75" t="str">
        <f>LEFT(C75)</f>
        <v>Н</v>
      </c>
      <c r="C75" t="s">
        <v>33</v>
      </c>
      <c r="D75" t="s">
        <v>1</v>
      </c>
    </row>
    <row r="76" spans="1:4" x14ac:dyDescent="0.3">
      <c r="A76" s="1">
        <v>44475</v>
      </c>
      <c r="B76" t="str">
        <f>LEFT(C76)</f>
        <v>О</v>
      </c>
      <c r="C76" t="s">
        <v>93</v>
      </c>
      <c r="D76" t="s">
        <v>89</v>
      </c>
    </row>
    <row r="77" spans="1:4" x14ac:dyDescent="0.3">
      <c r="A77" s="1">
        <v>44475</v>
      </c>
      <c r="B77" t="str">
        <f>LEFT(C77)</f>
        <v>О</v>
      </c>
      <c r="C77" t="s">
        <v>93</v>
      </c>
      <c r="D77" t="s">
        <v>90</v>
      </c>
    </row>
    <row r="78" spans="1:4" x14ac:dyDescent="0.3">
      <c r="A78" s="1">
        <v>44609</v>
      </c>
      <c r="B78" t="str">
        <f>LEFT(C78)</f>
        <v>О</v>
      </c>
      <c r="C78" t="s">
        <v>26</v>
      </c>
      <c r="D78" t="s">
        <v>1</v>
      </c>
    </row>
    <row r="79" spans="1:4" x14ac:dyDescent="0.3">
      <c r="A79" s="1">
        <v>44630</v>
      </c>
      <c r="B79" t="str">
        <f>LEFT(C79)</f>
        <v>О</v>
      </c>
      <c r="C79" t="s">
        <v>59</v>
      </c>
      <c r="D79" t="s">
        <v>1</v>
      </c>
    </row>
    <row r="80" spans="1:4" x14ac:dyDescent="0.3">
      <c r="A80" s="1">
        <v>44634</v>
      </c>
      <c r="B80" t="str">
        <f>LEFT(C80)</f>
        <v>О</v>
      </c>
      <c r="C80" t="s">
        <v>52</v>
      </c>
      <c r="D80" t="s">
        <v>1</v>
      </c>
    </row>
    <row r="81" spans="1:4" x14ac:dyDescent="0.3">
      <c r="A81" s="1">
        <v>44644</v>
      </c>
      <c r="B81" t="str">
        <f>LEFT(C81)</f>
        <v>О</v>
      </c>
      <c r="C81" t="s">
        <v>32</v>
      </c>
      <c r="D81" t="s">
        <v>1</v>
      </c>
    </row>
    <row r="82" spans="1:4" x14ac:dyDescent="0.3">
      <c r="A82" s="1">
        <v>44602</v>
      </c>
      <c r="B82" t="str">
        <f>LEFT(C82)</f>
        <v>Р</v>
      </c>
      <c r="C82" t="s">
        <v>53</v>
      </c>
      <c r="D82" t="s">
        <v>1</v>
      </c>
    </row>
    <row r="83" spans="1:4" x14ac:dyDescent="0.3">
      <c r="A83" s="1">
        <v>44609</v>
      </c>
      <c r="B83" t="str">
        <f>LEFT(C83)</f>
        <v>Р</v>
      </c>
      <c r="C83" t="s">
        <v>67</v>
      </c>
      <c r="D83" t="s">
        <v>1</v>
      </c>
    </row>
    <row r="84" spans="1:4" x14ac:dyDescent="0.3">
      <c r="A84" s="1">
        <v>44559</v>
      </c>
      <c r="B84" t="str">
        <f>LEFT(C84)</f>
        <v>С</v>
      </c>
      <c r="C84" t="s">
        <v>22</v>
      </c>
      <c r="D84" t="s">
        <v>1</v>
      </c>
    </row>
    <row r="85" spans="1:4" x14ac:dyDescent="0.3">
      <c r="A85" s="1">
        <v>44618</v>
      </c>
      <c r="B85" t="str">
        <f>LEFT(C85)</f>
        <v>С</v>
      </c>
      <c r="C85" t="s">
        <v>5</v>
      </c>
      <c r="D85" t="s">
        <v>1</v>
      </c>
    </row>
    <row r="86" spans="1:4" x14ac:dyDescent="0.3">
      <c r="A86" s="1">
        <v>44630</v>
      </c>
      <c r="B86" t="str">
        <f>LEFT(C86)</f>
        <v>С</v>
      </c>
      <c r="C86" t="s">
        <v>74</v>
      </c>
      <c r="D86" t="s">
        <v>1</v>
      </c>
    </row>
    <row r="87" spans="1:4" x14ac:dyDescent="0.3">
      <c r="A87" s="1">
        <v>44636</v>
      </c>
      <c r="B87" t="str">
        <f>LEFT(C87)</f>
        <v>С</v>
      </c>
      <c r="C87" t="s">
        <v>77</v>
      </c>
      <c r="D87" t="s">
        <v>1</v>
      </c>
    </row>
    <row r="88" spans="1:4" x14ac:dyDescent="0.3">
      <c r="A88" s="1">
        <v>44636</v>
      </c>
      <c r="B88" t="str">
        <f>LEFT(C88)</f>
        <v>С</v>
      </c>
      <c r="C88" t="s">
        <v>83</v>
      </c>
      <c r="D88" t="s">
        <v>1</v>
      </c>
    </row>
    <row r="89" spans="1:4" x14ac:dyDescent="0.3">
      <c r="A89" s="1">
        <v>44645</v>
      </c>
      <c r="B89" t="str">
        <f>LEFT(C89)</f>
        <v>С</v>
      </c>
      <c r="C89" t="s">
        <v>42</v>
      </c>
      <c r="D89" t="s">
        <v>1</v>
      </c>
    </row>
    <row r="90" spans="1:4" x14ac:dyDescent="0.3">
      <c r="A90" s="1">
        <v>44645</v>
      </c>
      <c r="B90" t="str">
        <f>LEFT(C90)</f>
        <v>С</v>
      </c>
      <c r="C90" t="s">
        <v>43</v>
      </c>
      <c r="D90" t="s">
        <v>1</v>
      </c>
    </row>
    <row r="91" spans="1:4" x14ac:dyDescent="0.3">
      <c r="A91" s="1">
        <v>44608</v>
      </c>
      <c r="B91" t="str">
        <f>LEFT(C91)</f>
        <v>Т</v>
      </c>
      <c r="C91" t="s">
        <v>68</v>
      </c>
      <c r="D91" t="s">
        <v>1</v>
      </c>
    </row>
    <row r="92" spans="1:4" x14ac:dyDescent="0.3">
      <c r="A92" s="1">
        <v>44609</v>
      </c>
      <c r="B92" t="str">
        <f>LEFT(C92)</f>
        <v>Т</v>
      </c>
      <c r="C92" t="s">
        <v>11</v>
      </c>
      <c r="D92" t="s">
        <v>1</v>
      </c>
    </row>
    <row r="93" spans="1:4" x14ac:dyDescent="0.3">
      <c r="A93" s="1">
        <v>44610</v>
      </c>
      <c r="B93" t="str">
        <f>LEFT(C93)</f>
        <v>Т</v>
      </c>
      <c r="C93" t="s">
        <v>47</v>
      </c>
      <c r="D93" t="s">
        <v>1</v>
      </c>
    </row>
    <row r="94" spans="1:4" x14ac:dyDescent="0.3">
      <c r="A94" s="1">
        <v>44614</v>
      </c>
      <c r="B94" t="str">
        <f>LEFT(C94)</f>
        <v>Т</v>
      </c>
      <c r="C94" t="s">
        <v>27</v>
      </c>
      <c r="D94" t="s">
        <v>1</v>
      </c>
    </row>
    <row r="95" spans="1:4" x14ac:dyDescent="0.3">
      <c r="A95" s="1">
        <v>44614</v>
      </c>
      <c r="B95" t="str">
        <f>LEFT(C95)</f>
        <v>Т</v>
      </c>
      <c r="C95" t="s">
        <v>27</v>
      </c>
      <c r="D95" t="s">
        <v>16</v>
      </c>
    </row>
    <row r="96" spans="1:4" x14ac:dyDescent="0.3">
      <c r="A96" s="1">
        <v>44621</v>
      </c>
      <c r="B96" t="str">
        <f>LEFT(C96)</f>
        <v>Т</v>
      </c>
      <c r="C96" t="s">
        <v>37</v>
      </c>
      <c r="D96" t="s">
        <v>1</v>
      </c>
    </row>
    <row r="97" spans="1:4" x14ac:dyDescent="0.3">
      <c r="A97" s="1">
        <v>44637</v>
      </c>
      <c r="B97" t="str">
        <f>LEFT(C97)</f>
        <v>Т</v>
      </c>
      <c r="C97" t="s">
        <v>3</v>
      </c>
      <c r="D97" t="s">
        <v>1</v>
      </c>
    </row>
    <row r="98" spans="1:4" x14ac:dyDescent="0.3">
      <c r="A98" s="1">
        <v>44637</v>
      </c>
      <c r="B98" t="str">
        <f>LEFT(C98)</f>
        <v>Т</v>
      </c>
      <c r="C98" t="s">
        <v>3</v>
      </c>
      <c r="D98" t="s">
        <v>2</v>
      </c>
    </row>
    <row r="99" spans="1:4" x14ac:dyDescent="0.3">
      <c r="A99" s="1">
        <v>44643</v>
      </c>
      <c r="B99" t="str">
        <f>LEFT(C99)</f>
        <v>Т</v>
      </c>
      <c r="C99" t="s">
        <v>31</v>
      </c>
      <c r="D99" t="s">
        <v>1</v>
      </c>
    </row>
    <row r="100" spans="1:4" x14ac:dyDescent="0.3">
      <c r="A100" s="1">
        <v>44622</v>
      </c>
      <c r="B100" t="str">
        <f>LEFT(C100)</f>
        <v>Х</v>
      </c>
      <c r="C100" t="s">
        <v>44</v>
      </c>
      <c r="D100" t="s">
        <v>1</v>
      </c>
    </row>
    <row r="101" spans="1:4" x14ac:dyDescent="0.3">
      <c r="A101" s="1">
        <v>44656</v>
      </c>
      <c r="B101" t="str">
        <f>LEFT(C101)</f>
        <v>Х</v>
      </c>
      <c r="C101" t="s">
        <v>95</v>
      </c>
      <c r="D101" t="s">
        <v>1</v>
      </c>
    </row>
    <row r="102" spans="1:4" x14ac:dyDescent="0.3">
      <c r="A102" s="1">
        <v>44631</v>
      </c>
      <c r="B102" t="str">
        <f>LEFT(C102)</f>
        <v>Ч</v>
      </c>
      <c r="C102" t="s">
        <v>54</v>
      </c>
      <c r="D102" t="s">
        <v>1</v>
      </c>
    </row>
    <row r="103" spans="1:4" x14ac:dyDescent="0.3">
      <c r="A103" s="1">
        <v>44621</v>
      </c>
      <c r="B103" t="str">
        <f>LEFT(C103)</f>
        <v>Ю</v>
      </c>
      <c r="C103" t="s">
        <v>75</v>
      </c>
      <c r="D103" t="s">
        <v>1</v>
      </c>
    </row>
  </sheetData>
  <sortState ref="A1:D103">
    <sortCondition ref="B1:B103"/>
    <sortCondition ref="A1:A103"/>
  </sortState>
  <pageMargins left="0.70866141732283472" right="0.70866141732283472" top="0.74803149606299213" bottom="0.74803149606299213" header="0.31496062992125984" footer="0.31496062992125984"/>
  <pageSetup paperSize="9" scale="80" fitToHeight="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2022-04-13T04:28:08Z</cp:lastPrinted>
  <dcterms:created xsi:type="dcterms:W3CDTF">2015-06-05T18:19:34Z</dcterms:created>
  <dcterms:modified xsi:type="dcterms:W3CDTF">2022-04-13T04:40:39Z</dcterms:modified>
</cp:coreProperties>
</file>