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63BBD80A-38F5-47AF-9048-08F54C85A15D}" xr6:coauthVersionLast="47" xr6:coauthVersionMax="47" xr10:uidLastSave="{00000000-0000-0000-0000-000000000000}"/>
  <bookViews>
    <workbookView xWindow="69480" yWindow="810" windowWidth="16815" windowHeight="20955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9" i="1" l="1"/>
  <c r="E254" i="1"/>
  <c r="E1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<sst xmlns="http://schemas.openxmlformats.org/spreadsheetml/2006/main" count="1505" uniqueCount="844">
  <si>
    <t>Artist</t>
  </si>
  <si>
    <t>Rank</t>
  </si>
  <si>
    <t>Year</t>
  </si>
  <si>
    <t>Title-Unclean</t>
  </si>
  <si>
    <t>Song Title</t>
  </si>
  <si>
    <t>"Last Night"</t>
  </si>
  <si>
    <t>"My Love"</t>
  </si>
  <si>
    <t>"Sunshine"</t>
  </si>
  <si>
    <t>"Drift Away"</t>
  </si>
  <si>
    <t>"Lady Marmalade"</t>
  </si>
  <si>
    <t>"Rich Girl"</t>
  </si>
  <si>
    <t>"You and Me"</t>
  </si>
  <si>
    <t>"Miss You"</t>
  </si>
  <si>
    <t>"Missing You"</t>
  </si>
  <si>
    <t>Madonna</t>
  </si>
  <si>
    <t>"Drive"</t>
  </si>
  <si>
    <t>Whitney Houston</t>
  </si>
  <si>
    <t>"Heaven"</t>
  </si>
  <si>
    <t>"Angel"</t>
  </si>
  <si>
    <t>Aerosmith</t>
  </si>
  <si>
    <t>Kylie Minogue</t>
  </si>
  <si>
    <t>"Listen to Your Heart"</t>
  </si>
  <si>
    <t>Mariah Carey</t>
  </si>
  <si>
    <t>"Dangerous"</t>
  </si>
  <si>
    <t>"Someday"</t>
  </si>
  <si>
    <t>Lenny Kravitz</t>
  </si>
  <si>
    <t>Celine Dion</t>
  </si>
  <si>
    <t>Red Hot Chili Peppers</t>
  </si>
  <si>
    <t>Toni Braxton</t>
  </si>
  <si>
    <t>"Hero"</t>
  </si>
  <si>
    <t>R. Kelly</t>
  </si>
  <si>
    <t>"Again"</t>
  </si>
  <si>
    <t>Aaliyah</t>
  </si>
  <si>
    <t>Sheryl Crow</t>
  </si>
  <si>
    <t>"Take a Bow"</t>
  </si>
  <si>
    <t>Monica</t>
  </si>
  <si>
    <t>Montell Jordan</t>
  </si>
  <si>
    <t>Mary J. Blige</t>
  </si>
  <si>
    <t>LeAnn Rimes</t>
  </si>
  <si>
    <t>Backstreet Boys</t>
  </si>
  <si>
    <t>Usher</t>
  </si>
  <si>
    <t>Third Eye Blind</t>
  </si>
  <si>
    <t>Savage Garden</t>
  </si>
  <si>
    <t>"All for You"</t>
  </si>
  <si>
    <t>K-Ci &amp; JoJo</t>
  </si>
  <si>
    <t>Destiny's Child</t>
  </si>
  <si>
    <t>Will Smith</t>
  </si>
  <si>
    <t>Faith Hill</t>
  </si>
  <si>
    <t>'N Sync</t>
  </si>
  <si>
    <t>Britney Spears</t>
  </si>
  <si>
    <t>Christina Aguilera</t>
  </si>
  <si>
    <t>Sugar Ray</t>
  </si>
  <si>
    <t>Jennifer Lopez</t>
  </si>
  <si>
    <t>Smash Mouth</t>
  </si>
  <si>
    <t>"Smooth"</t>
  </si>
  <si>
    <t>Santana featuring Rob Thomas</t>
  </si>
  <si>
    <t>Enrique Iglesias</t>
  </si>
  <si>
    <t>Tyrese</t>
  </si>
  <si>
    <t>Blaque</t>
  </si>
  <si>
    <t>"Breathe"</t>
  </si>
  <si>
    <t>"Maria Maria"</t>
  </si>
  <si>
    <t>Santana featuring The Product G&amp;B</t>
  </si>
  <si>
    <t>"I Wanna Know"</t>
  </si>
  <si>
    <t>Joe</t>
  </si>
  <si>
    <t>"Everything You Want"</t>
  </si>
  <si>
    <t>Vertical Horizon</t>
  </si>
  <si>
    <t>"Say My Name"</t>
  </si>
  <si>
    <t>"I Knew I Loved You"</t>
  </si>
  <si>
    <t>"Amazed"</t>
  </si>
  <si>
    <t>Lonestar</t>
  </si>
  <si>
    <t>"Bent"</t>
  </si>
  <si>
    <t>Matchbox Twenty</t>
  </si>
  <si>
    <t>"He Wasn't Man Enough"</t>
  </si>
  <si>
    <t>"Higher"</t>
  </si>
  <si>
    <t>Creed</t>
  </si>
  <si>
    <t>"Try Again"</t>
  </si>
  <si>
    <t>"Jumpin', Jumpin'"</t>
  </si>
  <si>
    <t>"Thong Song"</t>
  </si>
  <si>
    <t>Sisqó</t>
  </si>
  <si>
    <t>"Kryptonite"</t>
  </si>
  <si>
    <t>3 Doors Down</t>
  </si>
  <si>
    <t>"There You Go"</t>
  </si>
  <si>
    <t>Pink</t>
  </si>
  <si>
    <t>"Music"</t>
  </si>
  <si>
    <t>"Doesn't Really Matter"</t>
  </si>
  <si>
    <t>"What a Girl Wants"</t>
  </si>
  <si>
    <t>"Back at One"</t>
  </si>
  <si>
    <t>Brian McKnight</t>
  </si>
  <si>
    <t>"Bye Bye Bye"</t>
  </si>
  <si>
    <t>"You Sang to Me"</t>
  </si>
  <si>
    <t>Marc Anthony</t>
  </si>
  <si>
    <t>"I Need to Know"</t>
  </si>
  <si>
    <t>"Get It On Tonite"</t>
  </si>
  <si>
    <t>"Incomplete"</t>
  </si>
  <si>
    <t>"I Try"</t>
  </si>
  <si>
    <t>Macy Gray</t>
  </si>
  <si>
    <t>"It's Gonna Be Me"</t>
  </si>
  <si>
    <t>"That's the Way It Is"</t>
  </si>
  <si>
    <t>"Country Grammar (Hot Shit)"</t>
  </si>
  <si>
    <t>Nelly</t>
  </si>
  <si>
    <t>"Bring It All to Me"</t>
  </si>
  <si>
    <t>"Show Me the Meaning of Being Lonely"</t>
  </si>
  <si>
    <t>"Hot Boyz"</t>
  </si>
  <si>
    <t>Missy Elliott featuring Nas, Eve and Q-Tip</t>
  </si>
  <si>
    <t>"Back Here"</t>
  </si>
  <si>
    <t>BBMak</t>
  </si>
  <si>
    <t>"It Feels So Good"</t>
  </si>
  <si>
    <t>Sonique</t>
  </si>
  <si>
    <t>"Absolutely (Story of a Girl)"</t>
  </si>
  <si>
    <t>Nine Days</t>
  </si>
  <si>
    <t>"With Arms Wide Open"</t>
  </si>
  <si>
    <t>"Be with You"</t>
  </si>
  <si>
    <t>"Come On Over Baby (All I Want Is You)"</t>
  </si>
  <si>
    <t>"No More"</t>
  </si>
  <si>
    <t>Ruff Endz</t>
  </si>
  <si>
    <t>"All the Small Things"</t>
  </si>
  <si>
    <t>Blink 182</t>
  </si>
  <si>
    <t>"The Way You Love Me"</t>
  </si>
  <si>
    <t>"I Turn to You"</t>
  </si>
  <si>
    <t>"Never Let You Go"</t>
  </si>
  <si>
    <t>"I Need You"</t>
  </si>
  <si>
    <t>"Thank God I Found You"</t>
  </si>
  <si>
    <t>Mariah Carey featuring Joe and 98 Degrees</t>
  </si>
  <si>
    <t>"Let's Get Married"</t>
  </si>
  <si>
    <t>Jagged Edge</t>
  </si>
  <si>
    <t>"My Love Is Your Love"</t>
  </si>
  <si>
    <t>"Then the Morning Comes"</t>
  </si>
  <si>
    <t>"Blue (Da Ba Dee)"</t>
  </si>
  <si>
    <t>Eiffel 65</t>
  </si>
  <si>
    <t>"Desert Rose"</t>
  </si>
  <si>
    <t>Sting featuring Cheb Mami</t>
  </si>
  <si>
    <t>"Hanging by a Moment"</t>
  </si>
  <si>
    <t>Lifehouse</t>
  </si>
  <si>
    <t>"Fallin'"</t>
  </si>
  <si>
    <t>Alicia Keys</t>
  </si>
  <si>
    <t>"Drops of Jupiter (Tell Me)"</t>
  </si>
  <si>
    <t>Train</t>
  </si>
  <si>
    <t>"I'm Real (Murder Remix)"</t>
  </si>
  <si>
    <t>Jennifer Lopez featuring Ja Rule</t>
  </si>
  <si>
    <t>"If You're Gone"</t>
  </si>
  <si>
    <t>"Let Me Blow Ya Mind"</t>
  </si>
  <si>
    <t>Eve featuring Gwen Stefani</t>
  </si>
  <si>
    <t>"Thank You"</t>
  </si>
  <si>
    <t>Dido</t>
  </si>
  <si>
    <t>"Independent Women Part I"</t>
  </si>
  <si>
    <t>"Hit 'Em Up Style (Oops!)"</t>
  </si>
  <si>
    <t>Blu Cantrell</t>
  </si>
  <si>
    <t>"It Wasn't Me"</t>
  </si>
  <si>
    <t>Shaggy featuring Rikrok</t>
  </si>
  <si>
    <t>"Stutter"</t>
  </si>
  <si>
    <t>Joe featuring Mystikal</t>
  </si>
  <si>
    <t>"It's Been Awhile"</t>
  </si>
  <si>
    <t>Staind</t>
  </si>
  <si>
    <t>"U Remind Me"</t>
  </si>
  <si>
    <t>"Where the Party At"</t>
  </si>
  <si>
    <t>Jagged Edge with Nelly</t>
  </si>
  <si>
    <t>Shaggy featuring Rayvon</t>
  </si>
  <si>
    <t>"Ride wit Me"</t>
  </si>
  <si>
    <t>Nelly featuring City Spud</t>
  </si>
  <si>
    <t>"Follow Me"</t>
  </si>
  <si>
    <t>Uncle Kracker</t>
  </si>
  <si>
    <t>"Peaches &amp; Cream"</t>
  </si>
  <si>
    <t>Incubus</t>
  </si>
  <si>
    <t>"What Would You Do?"</t>
  </si>
  <si>
    <t>City High</t>
  </si>
  <si>
    <t>"Survivor"</t>
  </si>
  <si>
    <t>Christina Aguilera, Lil' Kim, Mýa and Pink</t>
  </si>
  <si>
    <t>"Ms. Jackson"</t>
  </si>
  <si>
    <t>Outkast</t>
  </si>
  <si>
    <t>"Love Don't Cost a Thing"</t>
  </si>
  <si>
    <t>"He Loves U Not"</t>
  </si>
  <si>
    <t>Dream</t>
  </si>
  <si>
    <t>"Butterfly"</t>
  </si>
  <si>
    <t>Crazy Town</t>
  </si>
  <si>
    <t>"Put It on Me"</t>
  </si>
  <si>
    <t>Ja Rule featuring Lil' Mo and Vita</t>
  </si>
  <si>
    <t>"Family Affair"</t>
  </si>
  <si>
    <t>"I Hope You Dance"</t>
  </si>
  <si>
    <t>Lee Ann Womack</t>
  </si>
  <si>
    <t>"South Side"</t>
  </si>
  <si>
    <t>Moby featuring Gwen Stefani</t>
  </si>
  <si>
    <t>"Don't Tell Me"</t>
  </si>
  <si>
    <t>"Get Ur Freak On"</t>
  </si>
  <si>
    <t>Missy Elliott</t>
  </si>
  <si>
    <t>"Crazy"</t>
  </si>
  <si>
    <t>"Fill Me In"</t>
  </si>
  <si>
    <t>Craig David</t>
  </si>
  <si>
    <t>"Someone to Call My Lover"</t>
  </si>
  <si>
    <t>"Case of the Ex (Whatcha Gonna Do)"</t>
  </si>
  <si>
    <t>Mýa</t>
  </si>
  <si>
    <t>"All or Nothing"</t>
  </si>
  <si>
    <t>O-Town</t>
  </si>
  <si>
    <t>"Bootylicious"</t>
  </si>
  <si>
    <t>"I'm Like a Bird"</t>
  </si>
  <si>
    <t>Nelly Furtado</t>
  </si>
  <si>
    <t>"Fiesta"</t>
  </si>
  <si>
    <t>R. Kelly featuring Jay-Z</t>
  </si>
  <si>
    <t>"When It's Over"</t>
  </si>
  <si>
    <t>"Jaded"</t>
  </si>
  <si>
    <t>"Promise"</t>
  </si>
  <si>
    <t>Case</t>
  </si>
  <si>
    <t>"Differences"</t>
  </si>
  <si>
    <t>Ginuwine</t>
  </si>
  <si>
    <t>"How You Remind Me"</t>
  </si>
  <si>
    <t>Nickelback</t>
  </si>
  <si>
    <t>"Foolish"</t>
  </si>
  <si>
    <t>Ashanti</t>
  </si>
  <si>
    <t>"Hot in Herre"</t>
  </si>
  <si>
    <t>"Dilemma"</t>
  </si>
  <si>
    <t>Nelly featuring Kelly Rowland</t>
  </si>
  <si>
    <t>"Wherever You Will Go"</t>
  </si>
  <si>
    <t>The Calling</t>
  </si>
  <si>
    <t>"A Thousand Miles"</t>
  </si>
  <si>
    <t>Vanessa Carlton</t>
  </si>
  <si>
    <t>"In the End"</t>
  </si>
  <si>
    <t>Linkin Park</t>
  </si>
  <si>
    <t>"What's Luv?"</t>
  </si>
  <si>
    <t>Fat Joe featuring Ashanti</t>
  </si>
  <si>
    <t>"U Got It Bad"</t>
  </si>
  <si>
    <t>"Blurry"</t>
  </si>
  <si>
    <t>Puddle of Mudd</t>
  </si>
  <si>
    <t>"Complicated"</t>
  </si>
  <si>
    <t>Avril Lavigne</t>
  </si>
  <si>
    <t>"Always on Time"</t>
  </si>
  <si>
    <t>Ja Rule featuring Ashanti</t>
  </si>
  <si>
    <t>"Ain't It Funny (Murder Remix)"</t>
  </si>
  <si>
    <t>"The Middle"</t>
  </si>
  <si>
    <t>Jimmy Eat World</t>
  </si>
  <si>
    <t>"I Need a Girl (Part One)"</t>
  </si>
  <si>
    <t>P. Diddy featuring Usher and Loon</t>
  </si>
  <si>
    <t>"U Don't Have to Call"</t>
  </si>
  <si>
    <t>"I Need a Girl (Part Two)"</t>
  </si>
  <si>
    <t>P. Diddy featuring Ginuwine, Loon and Mario Winans</t>
  </si>
  <si>
    <t>"Gangsta Lovin'"</t>
  </si>
  <si>
    <t>Eve featuring Alicia Keys</t>
  </si>
  <si>
    <t>"My Sacrifice"</t>
  </si>
  <si>
    <t>"Without Me"</t>
  </si>
  <si>
    <t>Eminem</t>
  </si>
  <si>
    <t>"All You Wanted"</t>
  </si>
  <si>
    <t>Michelle Branch</t>
  </si>
  <si>
    <t>"Get the Party Started"</t>
  </si>
  <si>
    <t>Chad Kroeger featuring Josey Scott</t>
  </si>
  <si>
    <t>"Wasting My Time"</t>
  </si>
  <si>
    <t>Default</t>
  </si>
  <si>
    <t>"One Last Breath"</t>
  </si>
  <si>
    <t>"Whenever, Wherever"</t>
  </si>
  <si>
    <t>Shakira</t>
  </si>
  <si>
    <t>"I'm Gonna Be Alright"</t>
  </si>
  <si>
    <t>Jennifer Lopez featuring Nas</t>
  </si>
  <si>
    <t>"Oh Boy"</t>
  </si>
  <si>
    <t>Cam'ron featuring Juelz Santana</t>
  </si>
  <si>
    <t>DJ Sammy featuring Yanou and Do</t>
  </si>
  <si>
    <t>"Hey Baby"</t>
  </si>
  <si>
    <t>No Doubt featuring Bounty Killer</t>
  </si>
  <si>
    <t>"Girlfriend"</t>
  </si>
  <si>
    <t>'N Sync featuring Nelly</t>
  </si>
  <si>
    <t>"Just a Friend 2002"</t>
  </si>
  <si>
    <t>Mario</t>
  </si>
  <si>
    <t>"Soak Up the Sun"</t>
  </si>
  <si>
    <t>"Don't Let Me Get Me"</t>
  </si>
  <si>
    <t>"Nothin'"</t>
  </si>
  <si>
    <t>N.O.R.E.</t>
  </si>
  <si>
    <t>"Oops (Oh My)"</t>
  </si>
  <si>
    <t>Tweet featuring Missy Elliott</t>
  </si>
  <si>
    <t>"A Moment Like This"</t>
  </si>
  <si>
    <t>Kelly Clarkson</t>
  </si>
  <si>
    <t>"Addictive"</t>
  </si>
  <si>
    <t>Truth Hurts featuring Rakim</t>
  </si>
  <si>
    <t>"Happy"</t>
  </si>
  <si>
    <t>"No Such Thing"</t>
  </si>
  <si>
    <t>John Mayer</t>
  </si>
  <si>
    <t>"Just Like a Pill"</t>
  </si>
  <si>
    <t>"Down 4 U"</t>
  </si>
  <si>
    <t>Ja Rule featuring Ashanti, Charli Baltimore and Vita</t>
  </si>
  <si>
    <t>"Can't Get You Out of My Head"</t>
  </si>
  <si>
    <t>"Superman (It's Not Easy)"</t>
  </si>
  <si>
    <t>Five for Fighting</t>
  </si>
  <si>
    <t>"Cleanin' Out My Closet"</t>
  </si>
  <si>
    <t>"Halfcrazy"</t>
  </si>
  <si>
    <t>Musiq Soulchild</t>
  </si>
  <si>
    <t>"Lights, Camera, Action!"</t>
  </si>
  <si>
    <t>Mr. Cheeks</t>
  </si>
  <si>
    <t>"Still Fly"</t>
  </si>
  <si>
    <t>Big Tymers</t>
  </si>
  <si>
    <t>"In da Club"</t>
  </si>
  <si>
    <t>50 Cent</t>
  </si>
  <si>
    <t>"Ignition"</t>
  </si>
  <si>
    <t>"Get Busy"</t>
  </si>
  <si>
    <t>Sean Paul</t>
  </si>
  <si>
    <t>"Crazy in Love"</t>
  </si>
  <si>
    <t>Beyoncé featuring Jay-Z</t>
  </si>
  <si>
    <t>"When I'm Gone"</t>
  </si>
  <si>
    <t>"Unwell"</t>
  </si>
  <si>
    <t>"Right Thurr"</t>
  </si>
  <si>
    <t>Chingy</t>
  </si>
  <si>
    <t>"Picture"</t>
  </si>
  <si>
    <t>Kid Rock featuring Sheryl Crow</t>
  </si>
  <si>
    <t>"Bring Me to Life"</t>
  </si>
  <si>
    <t>Evanescence featuring Paul McCoy</t>
  </si>
  <si>
    <t>"Get Low"</t>
  </si>
  <si>
    <t>Lil Jon &amp; The East Side Boyz featuring Ying Yang Twins</t>
  </si>
  <si>
    <t>"Baby Boy"</t>
  </si>
  <si>
    <t>Beyoncé featuring Sean Paul</t>
  </si>
  <si>
    <t>"Shake Ya Tailfeather"</t>
  </si>
  <si>
    <t>Nelly, P. Diddy and Murphy Lee</t>
  </si>
  <si>
    <t>"21 Questions"</t>
  </si>
  <si>
    <t>50 Cent featuring Nate Dogg</t>
  </si>
  <si>
    <t>"All I Have"</t>
  </si>
  <si>
    <t>Jennifer Lopez featuring LL Cool J</t>
  </si>
  <si>
    <t>"Beautiful"</t>
  </si>
  <si>
    <t>"I Know What You Want"</t>
  </si>
  <si>
    <t>Busta Rhymes and Mariah Carey featuring Flipmode Squad</t>
  </si>
  <si>
    <t>"I'm with You"</t>
  </si>
  <si>
    <t>Uncle Kracker featuring Dobie Gray</t>
  </si>
  <si>
    <t>"Magic Stick"</t>
  </si>
  <si>
    <t>Lil' Kim featuring 50 Cent</t>
  </si>
  <si>
    <t>"P.I.M.P."</t>
  </si>
  <si>
    <t>"Bump, Bump, Bump"</t>
  </si>
  <si>
    <t>B2K and P. Diddy</t>
  </si>
  <si>
    <t>"Into You"</t>
  </si>
  <si>
    <t>Fabolous featuring Tamia</t>
  </si>
  <si>
    <t>"Can't Let You Go"</t>
  </si>
  <si>
    <t>Fabolous featuring Lil' Mo and Mike Shorey</t>
  </si>
  <si>
    <t>"Mesmerize"</t>
  </si>
  <si>
    <t>"Where Is the Love?"</t>
  </si>
  <si>
    <t>Black Eyed Peas</t>
  </si>
  <si>
    <t>"The Game of Love"</t>
  </si>
  <si>
    <t>Santana featuring Michelle Branch</t>
  </si>
  <si>
    <t>"Lose Yourself"</t>
  </si>
  <si>
    <t>"Rock wit U (Awww Baby)"</t>
  </si>
  <si>
    <t>"Cry Me a River"</t>
  </si>
  <si>
    <t>Justin Timberlake</t>
  </si>
  <si>
    <t>"How You Gonna Act Like That"</t>
  </si>
  <si>
    <t>"Rock Your Body"</t>
  </si>
  <si>
    <t>"No Letting Go"</t>
  </si>
  <si>
    <t>Wayne Wonder</t>
  </si>
  <si>
    <t>"Frontin'"</t>
  </si>
  <si>
    <t>Pharrell featuring Jay-Z</t>
  </si>
  <si>
    <t>"Landslide"</t>
  </si>
  <si>
    <t>Dixie Chicks</t>
  </si>
  <si>
    <t>"Work It"</t>
  </si>
  <si>
    <t>"'03 Bonnie &amp; Clyde"</t>
  </si>
  <si>
    <t>Jay-Z featuring Beyoncé</t>
  </si>
  <si>
    <t>"Don't Mess with My Man"</t>
  </si>
  <si>
    <t>Nivea featuring Jagged Edge</t>
  </si>
  <si>
    <t>"So Gone"</t>
  </si>
  <si>
    <t>"Air Force Ones"</t>
  </si>
  <si>
    <t>Nelly featuring St. Lunatics</t>
  </si>
  <si>
    <t>"Never Leave You (Uh Oooh, Uh Oooh)"</t>
  </si>
  <si>
    <t>Lumidee</t>
  </si>
  <si>
    <t>Snoop Dogg featuring Pharrell and Charlie Wilson</t>
  </si>
  <si>
    <t>"Gossip Folks"</t>
  </si>
  <si>
    <t>Missy Elliott featuring Ludacris</t>
  </si>
  <si>
    <t>"Miss Independent"</t>
  </si>
  <si>
    <t>"Calling All Angels"</t>
  </si>
  <si>
    <t>"Damn!"</t>
  </si>
  <si>
    <t>YoungBloodZ featuring Lil Jon</t>
  </si>
  <si>
    <t>"This Is the Night"</t>
  </si>
  <si>
    <t>Clay Aiken</t>
  </si>
  <si>
    <t>"Your Body Is a Wonderland"</t>
  </si>
  <si>
    <t>"Headstrong"</t>
  </si>
  <si>
    <t>Trapt</t>
  </si>
  <si>
    <t>"In Those Jeans"</t>
  </si>
  <si>
    <t>"Yeah!"</t>
  </si>
  <si>
    <t>Usher featuring Lil Jon and Ludacris</t>
  </si>
  <si>
    <t>"Burn"</t>
  </si>
  <si>
    <t>"If I Ain't Got You"</t>
  </si>
  <si>
    <t>"This Love"</t>
  </si>
  <si>
    <t>Maroon 5</t>
  </si>
  <si>
    <t>"The Way You Move"</t>
  </si>
  <si>
    <t>OutKast featuring Sleepy Brown</t>
  </si>
  <si>
    <t>"The Reason"</t>
  </si>
  <si>
    <t>Hoobastank</t>
  </si>
  <si>
    <t>"I Don't Wanna Know"</t>
  </si>
  <si>
    <t>Mario Winans featuring Enya and P. Diddy</t>
  </si>
  <si>
    <t>"Hey Ya!"</t>
  </si>
  <si>
    <t>OutKast</t>
  </si>
  <si>
    <t>"Goodies"</t>
  </si>
  <si>
    <t>Ciara featuring Petey Pablo</t>
  </si>
  <si>
    <t>"Lean Back"</t>
  </si>
  <si>
    <t>Terror Squad featuring Fat Joe and Remy Ma</t>
  </si>
  <si>
    <t>"Tipsy"</t>
  </si>
  <si>
    <t>J-Kwon</t>
  </si>
  <si>
    <t>"Confessions Part II"</t>
  </si>
  <si>
    <t>"Slow Motion"</t>
  </si>
  <si>
    <t>Juvenile featuring Soulja Slim</t>
  </si>
  <si>
    <t>"Freek-a-Leek"</t>
  </si>
  <si>
    <t>Petey Pablo</t>
  </si>
  <si>
    <t>"Here Without You"</t>
  </si>
  <si>
    <t>"Slow Jamz"</t>
  </si>
  <si>
    <t>Twista featuring Kanye West and Jamie Foxx</t>
  </si>
  <si>
    <t>"Naughty Girl"</t>
  </si>
  <si>
    <t>Beyoncé</t>
  </si>
  <si>
    <t>"My Immortal"</t>
  </si>
  <si>
    <t>Evanescence</t>
  </si>
  <si>
    <t>Lil' Flip featuring Lea</t>
  </si>
  <si>
    <t>"Dirt Off Your Shoulder"</t>
  </si>
  <si>
    <t>Jay-Z</t>
  </si>
  <si>
    <t>"Move Ya Body"</t>
  </si>
  <si>
    <t>Nina Sky featuring Jabba</t>
  </si>
  <si>
    <t>"Dip It Low"</t>
  </si>
  <si>
    <t>Christina Milian</t>
  </si>
  <si>
    <t>"My Boo"</t>
  </si>
  <si>
    <t>Usher and Alicia Keys</t>
  </si>
  <si>
    <t>"One Call Away"</t>
  </si>
  <si>
    <t>Chingy featuring J-Weav</t>
  </si>
  <si>
    <t>"Me, Myself and I"</t>
  </si>
  <si>
    <t>"Turn Me On"</t>
  </si>
  <si>
    <t>Kevin Lyttle featuring Spragga Benz</t>
  </si>
  <si>
    <t>"The First Cut Is the Deepest"</t>
  </si>
  <si>
    <t>"You Don't Know My Name"</t>
  </si>
  <si>
    <t>"My Place"</t>
  </si>
  <si>
    <t>Nelly featuring Jaheim</t>
  </si>
  <si>
    <t>"Overnight Celebrity"</t>
  </si>
  <si>
    <t>Twista</t>
  </si>
  <si>
    <t>"Hotel"</t>
  </si>
  <si>
    <t>Cassidy featuring R. Kelly</t>
  </si>
  <si>
    <t>"Numb"</t>
  </si>
  <si>
    <t>"Diary"</t>
  </si>
  <si>
    <t>Alicia Keys featuring Tony! Toni! Toné!</t>
  </si>
  <si>
    <t>"She Will Be Loved"</t>
  </si>
  <si>
    <t>"White Flag"</t>
  </si>
  <si>
    <t>Los Lonely Boys</t>
  </si>
  <si>
    <t>"It's My Life"</t>
  </si>
  <si>
    <t>No Doubt</t>
  </si>
  <si>
    <t>"Pieces of Me"</t>
  </si>
  <si>
    <t>Ashlee Simpson</t>
  </si>
  <si>
    <t>"Leave (Get Out)"</t>
  </si>
  <si>
    <t>JoJo</t>
  </si>
  <si>
    <t>"Milkshake"</t>
  </si>
  <si>
    <t>Kelis</t>
  </si>
  <si>
    <t>"Splash Waterfalls"</t>
  </si>
  <si>
    <t>Ludacris</t>
  </si>
  <si>
    <t>"Jesus Walks"</t>
  </si>
  <si>
    <t>Kanye West</t>
  </si>
  <si>
    <t>"Locked Up"</t>
  </si>
  <si>
    <t>Akon featuring Styles P</t>
  </si>
  <si>
    <t>"Stand Up"</t>
  </si>
  <si>
    <t>Ludacris featuring Shawnna</t>
  </si>
  <si>
    <t>"Suga Suga"</t>
  </si>
  <si>
    <t>Baby Bash featuring Frankie J</t>
  </si>
  <si>
    <t>"All Falls Down"</t>
  </si>
  <si>
    <t>Kanye West featuring Syleena Johnson</t>
  </si>
  <si>
    <t>"Toxic"</t>
  </si>
  <si>
    <t>"Salt Shaker"</t>
  </si>
  <si>
    <t>Ying Yang Twins featuring Lil Jon &amp; the East Side Boyz</t>
  </si>
  <si>
    <t>"With You"</t>
  </si>
  <si>
    <t>Jessica Simpson</t>
  </si>
  <si>
    <t>"We Belong Together"</t>
  </si>
  <si>
    <t>"Hollaback Girl"</t>
  </si>
  <si>
    <t>Gwen Stefani</t>
  </si>
  <si>
    <t>"Let Me Love You"</t>
  </si>
  <si>
    <t>"Since U Been Gone"</t>
  </si>
  <si>
    <t>"1, 2 Step"</t>
  </si>
  <si>
    <t>Ciara featuring Missy Elliott</t>
  </si>
  <si>
    <t>"Gold Digger"</t>
  </si>
  <si>
    <t>Kanye West featuring Jamie Foxx</t>
  </si>
  <si>
    <t>"Boulevard of Broken Dreams"</t>
  </si>
  <si>
    <t>Green Day</t>
  </si>
  <si>
    <t>"Candy Shop"</t>
  </si>
  <si>
    <t>50 Cent featuring Olivia</t>
  </si>
  <si>
    <t>"Don't Cha"</t>
  </si>
  <si>
    <t>The Pussycat Dolls featuring Busta Rhymes</t>
  </si>
  <si>
    <t>"Behind These Hazel Eyes"</t>
  </si>
  <si>
    <t>"Disco Inferno"</t>
  </si>
  <si>
    <t>"Don't Phunk with My Heart"</t>
  </si>
  <si>
    <t>The Black Eyed Peas</t>
  </si>
  <si>
    <t>"Lose Control"</t>
  </si>
  <si>
    <t>Missy Elliott featuring Ciara and Fatman Scoop</t>
  </si>
  <si>
    <t>"Shake It Off"</t>
  </si>
  <si>
    <t>"Mr. Brightside"</t>
  </si>
  <si>
    <t>The Killers</t>
  </si>
  <si>
    <t>"Just a Lil Bit"</t>
  </si>
  <si>
    <t>"Pon de Replay"</t>
  </si>
  <si>
    <t>Rihanna</t>
  </si>
  <si>
    <t>"How We Do"</t>
  </si>
  <si>
    <t>The Game featuring 50 Cent</t>
  </si>
  <si>
    <t>"Beverly Hills"</t>
  </si>
  <si>
    <t>Weezer</t>
  </si>
  <si>
    <t>"Oh"</t>
  </si>
  <si>
    <t>Ciara featuring Ludacris</t>
  </si>
  <si>
    <t>"Lonely No More"</t>
  </si>
  <si>
    <t>Rob Thomas</t>
  </si>
  <si>
    <t>"Drop It Like It's Hot"</t>
  </si>
  <si>
    <t>Snoop Dogg featuring Pharrell</t>
  </si>
  <si>
    <t>"Hate It or Love It"</t>
  </si>
  <si>
    <t>"Lovers &amp; Friends"</t>
  </si>
  <si>
    <t>Lil Jon featuring Usher and Ludacris</t>
  </si>
  <si>
    <t>"Soldier"</t>
  </si>
  <si>
    <t>Destiny's Child featuring T.I. and Lil Wayne</t>
  </si>
  <si>
    <t>"Breakaway"</t>
  </si>
  <si>
    <t>"Switch"</t>
  </si>
  <si>
    <t>"Let Me Hold You"</t>
  </si>
  <si>
    <t>Bow Wow featuring Omarion</t>
  </si>
  <si>
    <t>"Like You"</t>
  </si>
  <si>
    <t>Bow Wow featuring Ciara</t>
  </si>
  <si>
    <t>Gwen Stefani featuring Eve</t>
  </si>
  <si>
    <t>"My Humps"</t>
  </si>
  <si>
    <t>"Obsession (No Es Amor)"</t>
  </si>
  <si>
    <t>Frankie J featuring Baby Bash</t>
  </si>
  <si>
    <t>"Caught Up"</t>
  </si>
  <si>
    <t>DHT featuring Edmee</t>
  </si>
  <si>
    <t>"Scars"</t>
  </si>
  <si>
    <t>Papa Roach</t>
  </si>
  <si>
    <t>"Feel Good Inc."</t>
  </si>
  <si>
    <t>Gorillaz</t>
  </si>
  <si>
    <t>"Let Me Go"</t>
  </si>
  <si>
    <t>"Holiday"</t>
  </si>
  <si>
    <t>"Sugar, We're Goin Down"</t>
  </si>
  <si>
    <t>Fall Out Boy</t>
  </si>
  <si>
    <t>"Grind with Me"</t>
  </si>
  <si>
    <t>Pretty Ricky</t>
  </si>
  <si>
    <t>"Run It!"</t>
  </si>
  <si>
    <t>Chris Brown featuring Juelz Santana</t>
  </si>
  <si>
    <t>"Photograph"</t>
  </si>
  <si>
    <t>"Lonely"</t>
  </si>
  <si>
    <t>Akon</t>
  </si>
  <si>
    <t>"Collide"</t>
  </si>
  <si>
    <t>Howie Day</t>
  </si>
  <si>
    <t>"Wake Me Up When September Ends"</t>
  </si>
  <si>
    <t>"Slow Down"</t>
  </si>
  <si>
    <t>Bobby Valentino</t>
  </si>
  <si>
    <t>"Over and Over"</t>
  </si>
  <si>
    <t>Nelly featuring Tim McGraw</t>
  </si>
  <si>
    <t>"Some Cut"</t>
  </si>
  <si>
    <t>Trillville featuring Cutty</t>
  </si>
  <si>
    <t>"Get It Poppin'"</t>
  </si>
  <si>
    <t>Fat Joe featuring Nelly</t>
  </si>
  <si>
    <t>"Bad Day"</t>
  </si>
  <si>
    <t>Daniel Powter</t>
  </si>
  <si>
    <t>"Temperature"</t>
  </si>
  <si>
    <t>"Promiscuous"</t>
  </si>
  <si>
    <t>Nelly Furtado featuring Timbaland</t>
  </si>
  <si>
    <t>"You're Beautiful"</t>
  </si>
  <si>
    <t>James Blunt</t>
  </si>
  <si>
    <t>"Hips Don't Lie"</t>
  </si>
  <si>
    <t>Shakira featuring Wyclef Jean</t>
  </si>
  <si>
    <t>"Unwritten"</t>
  </si>
  <si>
    <t>Natasha Bedingfield</t>
  </si>
  <si>
    <t>Gnarls Barkley</t>
  </si>
  <si>
    <t>"Ridin'"</t>
  </si>
  <si>
    <t>Chamillionaire featuring Krayzie Bone</t>
  </si>
  <si>
    <t>"SexyBack"</t>
  </si>
  <si>
    <t>Justin Timberlake featuring Timbaland</t>
  </si>
  <si>
    <t>"Check on It"</t>
  </si>
  <si>
    <t>Beyoncé featuring Slim Thug</t>
  </si>
  <si>
    <t>"Be Without You"</t>
  </si>
  <si>
    <t>"Grillz"</t>
  </si>
  <si>
    <t>Nelly, Paul Wall and Ali &amp; Gipp</t>
  </si>
  <si>
    <t>"Over My Head (Cable Car)"</t>
  </si>
  <si>
    <t>The Fray</t>
  </si>
  <si>
    <t>"Me &amp; U"</t>
  </si>
  <si>
    <t>Cassie</t>
  </si>
  <si>
    <t>"Buttons"</t>
  </si>
  <si>
    <t>Pussycat Dolls featuring Snoop Dogg</t>
  </si>
  <si>
    <t>"So Sick"</t>
  </si>
  <si>
    <t>Ne-Yo</t>
  </si>
  <si>
    <t>"It's Goin' Down"</t>
  </si>
  <si>
    <t>Yung Joc featuring Nitti</t>
  </si>
  <si>
    <t>"SOS"</t>
  </si>
  <si>
    <t>"I Write Sins Not Tragedies"</t>
  </si>
  <si>
    <t>Panic! at the Disco</t>
  </si>
  <si>
    <t>"Move Along"</t>
  </si>
  <si>
    <t>The All-American Rejects</t>
  </si>
  <si>
    <t>"London Bridge"</t>
  </si>
  <si>
    <t>Fergie</t>
  </si>
  <si>
    <t>"Dani California"</t>
  </si>
  <si>
    <t>"Snap Yo Fingers"</t>
  </si>
  <si>
    <t>Lil Jon featuring E-40 and Sean Paul</t>
  </si>
  <si>
    <t>"Lean wit It, Rock wit It"</t>
  </si>
  <si>
    <t>Dem Franchize Boyz</t>
  </si>
  <si>
    <t>"What Hurts the Most"</t>
  </si>
  <si>
    <t>Rascal Flatts</t>
  </si>
  <si>
    <t>"How to Save a Life"</t>
  </si>
  <si>
    <t>"Unfaithful"</t>
  </si>
  <si>
    <t>"Chasing Cars"</t>
  </si>
  <si>
    <t>Snow Patrol</t>
  </si>
  <si>
    <t>"Lips of an Angel"</t>
  </si>
  <si>
    <t>Hinder</t>
  </si>
  <si>
    <t>"Everytime We Touch"</t>
  </si>
  <si>
    <t>Cascada</t>
  </si>
  <si>
    <t>"Ain't No Other Man"</t>
  </si>
  <si>
    <t>"Dance, Dance"</t>
  </si>
  <si>
    <t>"Money Maker"</t>
  </si>
  <si>
    <t>Ludacris featuring Pharrell</t>
  </si>
  <si>
    <t>"Ms. New Booty"</t>
  </si>
  <si>
    <t>Bubba Sparxxx featuring Ying Yang Twins</t>
  </si>
  <si>
    <t>"(When You Gonna) Give It Up to Me"</t>
  </si>
  <si>
    <t>Sean Paul featuring Keyshia Cole</t>
  </si>
  <si>
    <t>"Because of You"</t>
  </si>
  <si>
    <t>"Stickwitu"</t>
  </si>
  <si>
    <t>Pussycat Dolls</t>
  </si>
  <si>
    <t>"I'm 'n Luv (wit a Stripper)"</t>
  </si>
  <si>
    <t>T-Pain featuring Mike Jones</t>
  </si>
  <si>
    <t>"Where'd You Go"</t>
  </si>
  <si>
    <t>Fort Minor featuring Holly Brook and Jonah Matranga</t>
  </si>
  <si>
    <t>"Yo (Excuse Me Miss)"</t>
  </si>
  <si>
    <t>Chris Brown</t>
  </si>
  <si>
    <t>"Walk Away"</t>
  </si>
  <si>
    <t>"Laffy Taffy"</t>
  </si>
  <si>
    <t>D4L</t>
  </si>
  <si>
    <t>"What You Know"</t>
  </si>
  <si>
    <t>T.I.</t>
  </si>
  <si>
    <t>"Dirty Little Secret"</t>
  </si>
  <si>
    <t>"Savin' Me"</t>
  </si>
  <si>
    <t>"Don't Forget About Us"</t>
  </si>
  <si>
    <t>"Irreplaceable"</t>
  </si>
  <si>
    <t>"Umbrella"</t>
  </si>
  <si>
    <t>Rihanna featuring Jay-Z</t>
  </si>
  <si>
    <t>"The Sweet Escape"</t>
  </si>
  <si>
    <t>Gwen Stefani featuring Akon</t>
  </si>
  <si>
    <t>"Big Girls Don't Cry"</t>
  </si>
  <si>
    <t>"Buy U a Drank (Shawty Snappin')"</t>
  </si>
  <si>
    <t>T-Pain featuring Yung Joc</t>
  </si>
  <si>
    <t>"Before He Cheats"</t>
  </si>
  <si>
    <t>Carrie Underwood</t>
  </si>
  <si>
    <t>"Hey There Delilah"</t>
  </si>
  <si>
    <t>Plain White T's</t>
  </si>
  <si>
    <t>"I Wanna Love You"</t>
  </si>
  <si>
    <t>Akon featuring Snoop Dogg</t>
  </si>
  <si>
    <t>"Say It Right"</t>
  </si>
  <si>
    <t>"Glamorous"</t>
  </si>
  <si>
    <t>Fergie featuring Ludacris</t>
  </si>
  <si>
    <t>"Don't Matter"</t>
  </si>
  <si>
    <t>"Makes Me Wonder"</t>
  </si>
  <si>
    <t>"Party Like a Rockstar"</t>
  </si>
  <si>
    <t>Shop Boyz</t>
  </si>
  <si>
    <t>"Smack That"</t>
  </si>
  <si>
    <t>Akon featuring Eminem</t>
  </si>
  <si>
    <t>"This Is Why I'm Hot"</t>
  </si>
  <si>
    <t>Mims</t>
  </si>
  <si>
    <t>"It's Not Over"</t>
  </si>
  <si>
    <t>Daughtry</t>
  </si>
  <si>
    <t>"The Way I Are"</t>
  </si>
  <si>
    <t>Timbaland featuring Keri Hilson</t>
  </si>
  <si>
    <t>"Fergalicious"</t>
  </si>
  <si>
    <t>Fergie featuring will.i.am</t>
  </si>
  <si>
    <t>"Crank That (Soulja Boy)"</t>
  </si>
  <si>
    <t>Soulja Boy Tell 'Em</t>
  </si>
  <si>
    <t>"Give It to Me"</t>
  </si>
  <si>
    <t>Timbaland featuring Nelly Furtado and Justin Timberlake</t>
  </si>
  <si>
    <t>"What Goes Around... Comes Around"</t>
  </si>
  <si>
    <t>"Cupid's Chokehold"</t>
  </si>
  <si>
    <t>Gym Class Heroes featuring Patrick Stump</t>
  </si>
  <si>
    <t>"Home"</t>
  </si>
  <si>
    <t>Justin Timberlake featuring T.I.</t>
  </si>
  <si>
    <t>"Stronger"</t>
  </si>
  <si>
    <t>"We Fly High"</t>
  </si>
  <si>
    <t>Jim Jones</t>
  </si>
  <si>
    <t>"U + Ur Hand"</t>
  </si>
  <si>
    <t>"Walk It Out"</t>
  </si>
  <si>
    <t>Unk</t>
  </si>
  <si>
    <t>"Beautiful Girls"</t>
  </si>
  <si>
    <t>Sean Kingston</t>
  </si>
  <si>
    <t>"This Ain't a Scene, It's an Arms Race"</t>
  </si>
  <si>
    <t>"Bartender"</t>
  </si>
  <si>
    <t>T-Pain featuring Akon</t>
  </si>
  <si>
    <t>"Pop, Lock &amp; Drop It"</t>
  </si>
  <si>
    <t>Huey</t>
  </si>
  <si>
    <t>"Runaway Love"</t>
  </si>
  <si>
    <t>Ludacris featuring Mary J. Blige</t>
  </si>
  <si>
    <t>"Rockstar"</t>
  </si>
  <si>
    <t>"Thnks fr th Mmrs"</t>
  </si>
  <si>
    <t>"What I've Done"</t>
  </si>
  <si>
    <t>"Summer Love"</t>
  </si>
  <si>
    <t>"You"</t>
  </si>
  <si>
    <t>Lloyd featuring Lil Wayne</t>
  </si>
  <si>
    <t>"Wait for You"</t>
  </si>
  <si>
    <t>Elliott Yamin</t>
  </si>
  <si>
    <t>Diddy featuring Keyshia Cole</t>
  </si>
  <si>
    <t>"Make It Rain"</t>
  </si>
  <si>
    <t>Fat Joe featuring Lil Wayne</t>
  </si>
  <si>
    <t>"Make Me Better"</t>
  </si>
  <si>
    <t>Fabolous featuring Ne-Yo</t>
  </si>
  <si>
    <t>"Ice Box"</t>
  </si>
  <si>
    <t>Omarion featuring Timbaland</t>
  </si>
  <si>
    <t>"Waiting on the World to Change"</t>
  </si>
  <si>
    <t>"Lost Without U"</t>
  </si>
  <si>
    <t>Robin Thicke</t>
  </si>
  <si>
    <t>"I'm a Flirt"</t>
  </si>
  <si>
    <t>R. Kelly featuring T.I. and T-Pain</t>
  </si>
  <si>
    <t>"If Everyone Cared"</t>
  </si>
  <si>
    <t>"Low"</t>
  </si>
  <si>
    <t>Flo Rida featuring T-Pain</t>
  </si>
  <si>
    <t>"Bleeding Love"</t>
  </si>
  <si>
    <t>Leona Lewis</t>
  </si>
  <si>
    <t>"No One"</t>
  </si>
  <si>
    <t>"Lollipop"</t>
  </si>
  <si>
    <t>Lil Wayne featuring Static Major</t>
  </si>
  <si>
    <t>"Apologize"</t>
  </si>
  <si>
    <t>OneRepublic</t>
  </si>
  <si>
    <t>"No Air"</t>
  </si>
  <si>
    <t>Jordin Sparks and Chris Brown</t>
  </si>
  <si>
    <t>"Love Song"</t>
  </si>
  <si>
    <t>Sara Bareilles</t>
  </si>
  <si>
    <t>"Love in This Club"</t>
  </si>
  <si>
    <t>Usher featuring Young Jeezy</t>
  </si>
  <si>
    <t>"Forever"</t>
  </si>
  <si>
    <t>"Sexy Can I"</t>
  </si>
  <si>
    <t>Ray J featuring Yung Berg</t>
  </si>
  <si>
    <t>"Viva la Vida"</t>
  </si>
  <si>
    <t>Coldplay</t>
  </si>
  <si>
    <t>"I Kissed a Girl"</t>
  </si>
  <si>
    <t>Katy Perry</t>
  </si>
  <si>
    <t>"Whatever You Like"</t>
  </si>
  <si>
    <t>"Disturbia"</t>
  </si>
  <si>
    <t>"Don't Stop the Music"</t>
  </si>
  <si>
    <t>"Pocketful of Sunshine"</t>
  </si>
  <si>
    <t>"Kiss Kiss"</t>
  </si>
  <si>
    <t>Chris Brown featuring T-Pain</t>
  </si>
  <si>
    <t>"Closer"</t>
  </si>
  <si>
    <t>"Bubbly"</t>
  </si>
  <si>
    <t>Colbie Caillat</t>
  </si>
  <si>
    <t>"Touch My Body"</t>
  </si>
  <si>
    <t>"4 Minutes"</t>
  </si>
  <si>
    <t>Madonna featuring Justin Timberlake and Timbaland</t>
  </si>
  <si>
    <t>"So What"</t>
  </si>
  <si>
    <t>"Paralyzer"</t>
  </si>
  <si>
    <t>Finger Eleven</t>
  </si>
  <si>
    <t>"Clumsy"</t>
  </si>
  <si>
    <t>"I'm Yours"</t>
  </si>
  <si>
    <t>Jason Mraz</t>
  </si>
  <si>
    <t>"Leavin'"</t>
  </si>
  <si>
    <t>Jesse McCartney</t>
  </si>
  <si>
    <t>Kardinal Offishall featuring Akon</t>
  </si>
  <si>
    <t>"Tattoo"</t>
  </si>
  <si>
    <t>Jordin Sparks</t>
  </si>
  <si>
    <t>"See You Again"</t>
  </si>
  <si>
    <t>Miley Cyrus</t>
  </si>
  <si>
    <t>"Shake It"</t>
  </si>
  <si>
    <t>Metro Station</t>
  </si>
  <si>
    <t>"Stop and Stare"</t>
  </si>
  <si>
    <t>"Take You There"</t>
  </si>
  <si>
    <t>"Paper Planes"</t>
  </si>
  <si>
    <t>M.I.A.</t>
  </si>
  <si>
    <t>"Hot n Cold"</t>
  </si>
  <si>
    <t>"Live Your Life"</t>
  </si>
  <si>
    <t>T.I. featuring Rihanna</t>
  </si>
  <si>
    <t>"Bust It Baby (Part 2)"</t>
  </si>
  <si>
    <t>Plies featuring Ne-Yo</t>
  </si>
  <si>
    <t>"American Boy"</t>
  </si>
  <si>
    <t>Estelle featuring Kanye West</t>
  </si>
  <si>
    <t>"Got Money"</t>
  </si>
  <si>
    <t>Lil Wayne featuring T-Pain</t>
  </si>
  <si>
    <t>"Our Song"</t>
  </si>
  <si>
    <t>Taylor Swift</t>
  </si>
  <si>
    <t>"Damaged"</t>
  </si>
  <si>
    <t>Danity Kane</t>
  </si>
  <si>
    <t>"A Milli"</t>
  </si>
  <si>
    <t>Lil Wayne</t>
  </si>
  <si>
    <t>"Sorry"</t>
  </si>
  <si>
    <t>Buckcherry</t>
  </si>
  <si>
    <t>"Independent"</t>
  </si>
  <si>
    <t>Webbie featuring Lil Boosie and Lil Phat</t>
  </si>
  <si>
    <t>"Can't Believe It"</t>
  </si>
  <si>
    <t>T-Pain featuring Lil Wayne</t>
  </si>
  <si>
    <t>"Like You'll Never See Me Again"</t>
  </si>
  <si>
    <t>"Teardrops on My Guitar"</t>
  </si>
  <si>
    <t>"When I Grow Up"</t>
  </si>
  <si>
    <t>"Sexual Eruption"</t>
  </si>
  <si>
    <t>Snoop Dogg</t>
  </si>
  <si>
    <t>"Boom Boom Pow"</t>
  </si>
  <si>
    <t>"Poker Face"</t>
  </si>
  <si>
    <t>Lady Gaga</t>
  </si>
  <si>
    <t>"Just Dance"</t>
  </si>
  <si>
    <t>Lady Gaga featuring Colby O'Donis</t>
  </si>
  <si>
    <t>"I Gotta Feeling"</t>
  </si>
  <si>
    <t>"Love Story"</t>
  </si>
  <si>
    <t>"Right Round"</t>
  </si>
  <si>
    <t>Flo Rida</t>
  </si>
  <si>
    <t>"Single Ladies (Put a Ring on It)"</t>
  </si>
  <si>
    <t>"Heartless"</t>
  </si>
  <si>
    <t>"Gives You Hell"</t>
  </si>
  <si>
    <t>"You Belong with Me"</t>
  </si>
  <si>
    <t>"Dead and Gone"</t>
  </si>
  <si>
    <t>T.I. featuring Justin Timberlake</t>
  </si>
  <si>
    <t>"You Found Me"</t>
  </si>
  <si>
    <t>"Use Somebody"</t>
  </si>
  <si>
    <t>Kings of Leon</t>
  </si>
  <si>
    <t>"Knock You Down"</t>
  </si>
  <si>
    <t>Keri Hilson featuring Kanye West and Ne-Yo</t>
  </si>
  <si>
    <t>"Blame It"</t>
  </si>
  <si>
    <t>Jamie Foxx featuring T-Pain</t>
  </si>
  <si>
    <t>"I Know You Want Me (Calle Ocho)"</t>
  </si>
  <si>
    <t>Pitbull</t>
  </si>
  <si>
    <t>"Kiss Me thru the Phone"</t>
  </si>
  <si>
    <t>Soulja Boy Tell 'Em featuring Sammie</t>
  </si>
  <si>
    <t>"Down"</t>
  </si>
  <si>
    <t>Jay Sean featuring Lil Wayne</t>
  </si>
  <si>
    <t>"The Climb"</t>
  </si>
  <si>
    <t>"Best I Ever Had"</t>
  </si>
  <si>
    <t>Drake</t>
  </si>
  <si>
    <t>"My Life Would Suck Without You"</t>
  </si>
  <si>
    <t>"Halo"</t>
  </si>
  <si>
    <t>"Second Chance"</t>
  </si>
  <si>
    <t>Shinedown</t>
  </si>
  <si>
    <t>"Circus"</t>
  </si>
  <si>
    <t>"Day 'n' Nite"</t>
  </si>
  <si>
    <t>Kid Cudi</t>
  </si>
  <si>
    <t>"Party in the U.S.A."</t>
  </si>
  <si>
    <t>"Don't Trust Me"</t>
  </si>
  <si>
    <t>3OH!3</t>
  </si>
  <si>
    <t>"Run This Town"</t>
  </si>
  <si>
    <t>Jay-Z featuring Rihanna and Kanye West</t>
  </si>
  <si>
    <t>"Let It Rock"</t>
  </si>
  <si>
    <t>Kevin Rudolf featuring Lil Wayne</t>
  </si>
  <si>
    <t>"Fire Burning"</t>
  </si>
  <si>
    <t>"Whatcha Say"</t>
  </si>
  <si>
    <t>Jason Derulo</t>
  </si>
  <si>
    <t>"LoveGame"</t>
  </si>
  <si>
    <t>"Waking Up in Vegas"</t>
  </si>
  <si>
    <t>"Birthday Sex"</t>
  </si>
  <si>
    <t>Jeremih</t>
  </si>
  <si>
    <t>"Sober"</t>
  </si>
  <si>
    <t>"Womanizer"</t>
  </si>
  <si>
    <t>"Obsessed"</t>
  </si>
  <si>
    <t>"Mad"</t>
  </si>
  <si>
    <t>"Good Girls Go Bad"</t>
  </si>
  <si>
    <t>Cobra Starship featuring Leighton Meester</t>
  </si>
  <si>
    <t>"Love Lockdown"</t>
  </si>
  <si>
    <t>"Hotel Room Service"</t>
  </si>
  <si>
    <t>"Crack a Bottle"</t>
  </si>
  <si>
    <t>Eminem, Dr. Dre and 50 Cent</t>
  </si>
  <si>
    <t>"If I Were a Boy"</t>
  </si>
  <si>
    <t>"Turnin Me On"</t>
  </si>
  <si>
    <t>Keri Hilson featuring Lil Wayne</t>
  </si>
  <si>
    <t>"I Hate This Part"</t>
  </si>
  <si>
    <t>Genre</t>
  </si>
  <si>
    <t>Country</t>
  </si>
  <si>
    <t>Rock</t>
  </si>
  <si>
    <t>R&amp;B/Soul</t>
  </si>
  <si>
    <t>Pop</t>
  </si>
  <si>
    <t>Hard Rock</t>
  </si>
  <si>
    <t>Janet Jackson</t>
  </si>
  <si>
    <t>Hip-Hop/Rap</t>
  </si>
  <si>
    <t>Dance</t>
  </si>
  <si>
    <t>Latino</t>
  </si>
  <si>
    <t>Alternative</t>
  </si>
  <si>
    <t>Soundtrack</t>
  </si>
  <si>
    <t>Singer/Songwriter</t>
  </si>
  <si>
    <t>Pop </t>
  </si>
  <si>
    <t>Reggae</t>
  </si>
  <si>
    <t>Dirty South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</si>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</sst>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F501"/>
  <sheetViews>
    <sheetView tabSelected="1" topLeftCell="B1" workbookViewId="0">
      <selection activeCell="G1" sqref="G1:G1048576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  <col min="6" max="6" width="8.83984375" style="1"/>
  </cols>
  <sheetData>
    <row r="1" spans="1:6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  <c r="F1" s="1" t="s">
        <v>827</v>
      </c>
    </row>
    <row r="2" spans="1:6" x14ac:dyDescent="0.55000000000000004">
      <c r="A2">
        <v>2000</v>
      </c>
      <c r="B2">
        <v>1</v>
      </c>
      <c r="C2" t="s">
        <v>59</v>
      </c>
      <c r="D2" t="s">
        <v>47</v>
      </c>
      <c r="E2" t="str">
        <f>IFERROR(MID(C2,FIND("""",C2)+1,FIND("""",C2,FIND("""",C2)+1)-FIND("""",C2)-1),C2)</f>
        <v>Breathe</v>
      </c>
      <c r="F2" s="1" t="s">
        <v>828</v>
      </c>
    </row>
    <row r="3" spans="1:6" x14ac:dyDescent="0.55000000000000004">
      <c r="A3">
        <v>2000</v>
      </c>
      <c r="B3">
        <v>2</v>
      </c>
      <c r="C3" t="s">
        <v>54</v>
      </c>
      <c r="D3" t="s">
        <v>55</v>
      </c>
      <c r="E3" t="str">
        <f t="shared" ref="E3:E66" si="0">IFERROR(MID(C3,FIND("""",C3)+1,FIND("""",C3,FIND("""",C3)+1)-FIND("""",C3)-1),C3)</f>
        <v>Smooth</v>
      </c>
      <c r="F3" s="1" t="s">
        <v>829</v>
      </c>
    </row>
    <row r="4" spans="1:6" x14ac:dyDescent="0.55000000000000004">
      <c r="A4">
        <v>2000</v>
      </c>
      <c r="B4">
        <v>3</v>
      </c>
      <c r="C4" t="s">
        <v>60</v>
      </c>
      <c r="D4" t="s">
        <v>61</v>
      </c>
      <c r="E4" t="str">
        <f t="shared" si="0"/>
        <v>Maria Maria</v>
      </c>
      <c r="F4" s="1" t="s">
        <v>829</v>
      </c>
    </row>
    <row r="5" spans="1:6" x14ac:dyDescent="0.55000000000000004">
      <c r="A5">
        <v>2000</v>
      </c>
      <c r="B5">
        <v>4</v>
      </c>
      <c r="C5" t="s">
        <v>62</v>
      </c>
      <c r="D5" t="s">
        <v>63</v>
      </c>
      <c r="E5" t="str">
        <f t="shared" si="0"/>
        <v>I Wanna Know</v>
      </c>
      <c r="F5" s="1" t="s">
        <v>830</v>
      </c>
    </row>
    <row r="6" spans="1:6" x14ac:dyDescent="0.55000000000000004">
      <c r="A6">
        <v>2000</v>
      </c>
      <c r="B6">
        <v>5</v>
      </c>
      <c r="C6" t="s">
        <v>64</v>
      </c>
      <c r="D6" t="s">
        <v>65</v>
      </c>
      <c r="E6" t="str">
        <f t="shared" si="0"/>
        <v>Everything You Want</v>
      </c>
      <c r="F6" s="1" t="s">
        <v>831</v>
      </c>
    </row>
    <row r="7" spans="1:6" x14ac:dyDescent="0.55000000000000004">
      <c r="A7">
        <v>2000</v>
      </c>
      <c r="B7">
        <v>6</v>
      </c>
      <c r="C7" t="s">
        <v>66</v>
      </c>
      <c r="D7" t="s">
        <v>45</v>
      </c>
      <c r="E7" t="str">
        <f t="shared" si="0"/>
        <v>Say My Name</v>
      </c>
      <c r="F7" s="1" t="s">
        <v>830</v>
      </c>
    </row>
    <row r="8" spans="1:6" x14ac:dyDescent="0.55000000000000004">
      <c r="A8">
        <v>2000</v>
      </c>
      <c r="B8">
        <v>7</v>
      </c>
      <c r="C8" t="s">
        <v>67</v>
      </c>
      <c r="D8" t="s">
        <v>42</v>
      </c>
      <c r="E8" t="str">
        <f t="shared" si="0"/>
        <v>I Knew I Loved You</v>
      </c>
      <c r="F8" s="1" t="s">
        <v>831</v>
      </c>
    </row>
    <row r="9" spans="1:6" x14ac:dyDescent="0.55000000000000004">
      <c r="A9">
        <v>2000</v>
      </c>
      <c r="B9">
        <v>8</v>
      </c>
      <c r="C9" t="s">
        <v>68</v>
      </c>
      <c r="D9" t="s">
        <v>69</v>
      </c>
      <c r="E9" t="str">
        <f t="shared" si="0"/>
        <v>Amazed</v>
      </c>
      <c r="F9" s="1" t="s">
        <v>828</v>
      </c>
    </row>
    <row r="10" spans="1:6" x14ac:dyDescent="0.55000000000000004">
      <c r="A10">
        <v>2000</v>
      </c>
      <c r="B10">
        <v>9</v>
      </c>
      <c r="C10" t="s">
        <v>70</v>
      </c>
      <c r="D10" t="s">
        <v>71</v>
      </c>
      <c r="E10" t="str">
        <f t="shared" si="0"/>
        <v>Bent</v>
      </c>
      <c r="F10" s="1" t="s">
        <v>831</v>
      </c>
    </row>
    <row r="11" spans="1:6" x14ac:dyDescent="0.55000000000000004">
      <c r="A11">
        <v>2000</v>
      </c>
      <c r="B11">
        <v>10</v>
      </c>
      <c r="C11" t="s">
        <v>72</v>
      </c>
      <c r="D11" t="s">
        <v>28</v>
      </c>
      <c r="E11" t="str">
        <f t="shared" si="0"/>
        <v>He Wasn't Man Enough</v>
      </c>
      <c r="F11" s="1" t="s">
        <v>830</v>
      </c>
    </row>
    <row r="12" spans="1:6" x14ac:dyDescent="0.55000000000000004">
      <c r="A12">
        <v>2000</v>
      </c>
      <c r="B12">
        <v>11</v>
      </c>
      <c r="C12" t="s">
        <v>73</v>
      </c>
      <c r="D12" t="s">
        <v>74</v>
      </c>
      <c r="E12" t="str">
        <f t="shared" si="0"/>
        <v>Higher</v>
      </c>
      <c r="F12" s="1" t="s">
        <v>832</v>
      </c>
    </row>
    <row r="13" spans="1:6" x14ac:dyDescent="0.55000000000000004">
      <c r="A13">
        <v>2000</v>
      </c>
      <c r="B13">
        <v>12</v>
      </c>
      <c r="C13" t="s">
        <v>75</v>
      </c>
      <c r="D13" t="s">
        <v>32</v>
      </c>
      <c r="E13" t="str">
        <f t="shared" si="0"/>
        <v>Try Again</v>
      </c>
      <c r="F13" s="1" t="s">
        <v>830</v>
      </c>
    </row>
    <row r="14" spans="1:6" x14ac:dyDescent="0.55000000000000004">
      <c r="A14">
        <v>2000</v>
      </c>
      <c r="B14">
        <v>13</v>
      </c>
      <c r="C14" t="s">
        <v>76</v>
      </c>
      <c r="D14" t="s">
        <v>45</v>
      </c>
      <c r="E14" t="str">
        <f t="shared" si="0"/>
        <v>Jumpin', Jumpin'</v>
      </c>
      <c r="F14" s="1" t="s">
        <v>830</v>
      </c>
    </row>
    <row r="15" spans="1:6" x14ac:dyDescent="0.55000000000000004">
      <c r="A15">
        <v>2000</v>
      </c>
      <c r="B15">
        <v>14</v>
      </c>
      <c r="C15" t="s">
        <v>77</v>
      </c>
      <c r="D15" t="s">
        <v>78</v>
      </c>
      <c r="E15" t="str">
        <f t="shared" si="0"/>
        <v>Thong Song</v>
      </c>
      <c r="F15" s="1" t="s">
        <v>830</v>
      </c>
    </row>
    <row r="16" spans="1:6" x14ac:dyDescent="0.55000000000000004">
      <c r="A16">
        <v>2000</v>
      </c>
      <c r="B16">
        <v>15</v>
      </c>
      <c r="C16" t="s">
        <v>79</v>
      </c>
      <c r="D16" t="s">
        <v>80</v>
      </c>
      <c r="E16" t="str">
        <f t="shared" si="0"/>
        <v>Kryptonite</v>
      </c>
      <c r="F16" s="1" t="s">
        <v>829</v>
      </c>
    </row>
    <row r="17" spans="1:6" x14ac:dyDescent="0.55000000000000004">
      <c r="A17">
        <v>2000</v>
      </c>
      <c r="B17">
        <v>16</v>
      </c>
      <c r="C17" t="s">
        <v>81</v>
      </c>
      <c r="D17" t="s">
        <v>82</v>
      </c>
      <c r="E17" t="str">
        <f t="shared" si="0"/>
        <v>There You Go</v>
      </c>
      <c r="F17" s="1" t="s">
        <v>831</v>
      </c>
    </row>
    <row r="18" spans="1:6" x14ac:dyDescent="0.55000000000000004">
      <c r="A18">
        <v>2000</v>
      </c>
      <c r="B18">
        <v>17</v>
      </c>
      <c r="C18" t="s">
        <v>83</v>
      </c>
      <c r="D18" t="s">
        <v>14</v>
      </c>
      <c r="E18" t="str">
        <f t="shared" si="0"/>
        <v>Music</v>
      </c>
      <c r="F18" s="1" t="s">
        <v>831</v>
      </c>
    </row>
    <row r="19" spans="1:6" x14ac:dyDescent="0.55000000000000004">
      <c r="A19">
        <v>2000</v>
      </c>
      <c r="B19">
        <v>18</v>
      </c>
      <c r="C19" t="s">
        <v>84</v>
      </c>
      <c r="D19" t="s">
        <v>833</v>
      </c>
      <c r="E19" t="str">
        <f t="shared" si="0"/>
        <v>Doesn't Really Matter</v>
      </c>
      <c r="F19" s="1" t="s">
        <v>831</v>
      </c>
    </row>
    <row r="20" spans="1:6" x14ac:dyDescent="0.55000000000000004">
      <c r="A20">
        <v>2000</v>
      </c>
      <c r="B20">
        <v>19</v>
      </c>
      <c r="C20" t="s">
        <v>85</v>
      </c>
      <c r="D20" t="s">
        <v>50</v>
      </c>
      <c r="E20" t="str">
        <f t="shared" si="0"/>
        <v>What a Girl Wants</v>
      </c>
      <c r="F20" s="1" t="s">
        <v>831</v>
      </c>
    </row>
    <row r="21" spans="1:6" x14ac:dyDescent="0.55000000000000004">
      <c r="A21">
        <v>2000</v>
      </c>
      <c r="B21">
        <v>20</v>
      </c>
      <c r="C21" t="s">
        <v>86</v>
      </c>
      <c r="D21" t="s">
        <v>87</v>
      </c>
      <c r="E21" t="str">
        <f t="shared" si="0"/>
        <v>Back at One</v>
      </c>
      <c r="F21" s="1" t="s">
        <v>830</v>
      </c>
    </row>
    <row r="22" spans="1:6" x14ac:dyDescent="0.55000000000000004">
      <c r="A22">
        <v>2000</v>
      </c>
      <c r="B22">
        <v>21</v>
      </c>
      <c r="C22" t="s">
        <v>88</v>
      </c>
      <c r="D22" t="s">
        <v>48</v>
      </c>
      <c r="E22" t="str">
        <f t="shared" si="0"/>
        <v>Bye Bye Bye</v>
      </c>
      <c r="F22" s="1" t="s">
        <v>831</v>
      </c>
    </row>
    <row r="23" spans="1:6" x14ac:dyDescent="0.55000000000000004">
      <c r="A23">
        <v>2000</v>
      </c>
      <c r="B23">
        <v>22</v>
      </c>
      <c r="C23" t="s">
        <v>89</v>
      </c>
      <c r="D23" t="s">
        <v>90</v>
      </c>
      <c r="E23" t="str">
        <f t="shared" si="0"/>
        <v>You Sang to Me</v>
      </c>
      <c r="F23" s="1" t="s">
        <v>831</v>
      </c>
    </row>
    <row r="24" spans="1:6" x14ac:dyDescent="0.55000000000000004">
      <c r="A24">
        <v>2000</v>
      </c>
      <c r="B24">
        <v>23</v>
      </c>
      <c r="C24" t="s">
        <v>91</v>
      </c>
      <c r="D24" t="s">
        <v>90</v>
      </c>
      <c r="E24" t="str">
        <f t="shared" si="0"/>
        <v>I Need to Know</v>
      </c>
      <c r="F24" s="1" t="s">
        <v>831</v>
      </c>
    </row>
    <row r="25" spans="1:6" x14ac:dyDescent="0.55000000000000004">
      <c r="A25">
        <v>2000</v>
      </c>
      <c r="B25">
        <v>24</v>
      </c>
      <c r="C25" t="s">
        <v>92</v>
      </c>
      <c r="D25" t="s">
        <v>36</v>
      </c>
      <c r="E25" t="str">
        <f t="shared" si="0"/>
        <v>Get It On Tonite</v>
      </c>
      <c r="F25" s="1" t="s">
        <v>830</v>
      </c>
    </row>
    <row r="26" spans="1:6" x14ac:dyDescent="0.55000000000000004">
      <c r="A26">
        <v>2000</v>
      </c>
      <c r="B26">
        <v>25</v>
      </c>
      <c r="C26" t="s">
        <v>93</v>
      </c>
      <c r="D26" t="s">
        <v>78</v>
      </c>
      <c r="E26" t="str">
        <f t="shared" si="0"/>
        <v>Incomplete</v>
      </c>
      <c r="F26" s="1" t="s">
        <v>834</v>
      </c>
    </row>
    <row r="27" spans="1:6" x14ac:dyDescent="0.55000000000000004">
      <c r="A27">
        <v>2000</v>
      </c>
      <c r="B27">
        <v>26</v>
      </c>
      <c r="C27" t="s">
        <v>94</v>
      </c>
      <c r="D27" t="s">
        <v>95</v>
      </c>
      <c r="E27" t="str">
        <f t="shared" si="0"/>
        <v>I Try</v>
      </c>
      <c r="F27" s="1" t="s">
        <v>831</v>
      </c>
    </row>
    <row r="28" spans="1:6" x14ac:dyDescent="0.55000000000000004">
      <c r="A28">
        <v>2000</v>
      </c>
      <c r="B28">
        <v>27</v>
      </c>
      <c r="C28" t="s">
        <v>96</v>
      </c>
      <c r="D28" t="s">
        <v>48</v>
      </c>
      <c r="E28" t="str">
        <f t="shared" si="0"/>
        <v>It's Gonna Be Me</v>
      </c>
      <c r="F28" s="1" t="s">
        <v>831</v>
      </c>
    </row>
    <row r="29" spans="1:6" x14ac:dyDescent="0.55000000000000004">
      <c r="A29">
        <v>2000</v>
      </c>
      <c r="B29">
        <v>28</v>
      </c>
      <c r="C29" t="s">
        <v>97</v>
      </c>
      <c r="D29" t="s">
        <v>26</v>
      </c>
      <c r="E29" t="str">
        <f t="shared" si="0"/>
        <v>That's the Way It Is</v>
      </c>
      <c r="F29" s="1" t="s">
        <v>831</v>
      </c>
    </row>
    <row r="30" spans="1:6" x14ac:dyDescent="0.55000000000000004">
      <c r="A30">
        <v>2000</v>
      </c>
      <c r="B30">
        <v>29</v>
      </c>
      <c r="C30" t="s">
        <v>98</v>
      </c>
      <c r="D30" t="s">
        <v>99</v>
      </c>
      <c r="E30" t="str">
        <f t="shared" si="0"/>
        <v>Country Grammar (Hot Shit)</v>
      </c>
      <c r="F30" s="1" t="s">
        <v>834</v>
      </c>
    </row>
    <row r="31" spans="1:6" x14ac:dyDescent="0.55000000000000004">
      <c r="A31">
        <v>2000</v>
      </c>
      <c r="B31">
        <v>30</v>
      </c>
      <c r="C31" t="s">
        <v>100</v>
      </c>
      <c r="D31" t="s">
        <v>58</v>
      </c>
      <c r="E31" t="str">
        <f t="shared" si="0"/>
        <v>Bring It All to Me</v>
      </c>
      <c r="F31" s="1" t="s">
        <v>831</v>
      </c>
    </row>
    <row r="32" spans="1:6" x14ac:dyDescent="0.55000000000000004">
      <c r="A32">
        <v>2000</v>
      </c>
      <c r="B32">
        <v>31</v>
      </c>
      <c r="C32" t="s">
        <v>101</v>
      </c>
      <c r="D32" t="s">
        <v>39</v>
      </c>
      <c r="E32" t="str">
        <f t="shared" si="0"/>
        <v>Show Me the Meaning of Being Lonely</v>
      </c>
      <c r="F32" s="1" t="s">
        <v>831</v>
      </c>
    </row>
    <row r="33" spans="1:6" x14ac:dyDescent="0.55000000000000004">
      <c r="A33">
        <v>2000</v>
      </c>
      <c r="B33">
        <v>32</v>
      </c>
      <c r="C33" t="s">
        <v>102</v>
      </c>
      <c r="D33" t="s">
        <v>103</v>
      </c>
      <c r="E33" t="str">
        <f t="shared" si="0"/>
        <v>Hot Boyz</v>
      </c>
      <c r="F33" s="1" t="s">
        <v>834</v>
      </c>
    </row>
    <row r="34" spans="1:6" x14ac:dyDescent="0.55000000000000004">
      <c r="A34">
        <v>2000</v>
      </c>
      <c r="B34">
        <v>33</v>
      </c>
      <c r="C34" t="s">
        <v>104</v>
      </c>
      <c r="D34" t="s">
        <v>105</v>
      </c>
      <c r="E34" t="str">
        <f t="shared" si="0"/>
        <v>Back Here</v>
      </c>
      <c r="F34" s="1" t="s">
        <v>831</v>
      </c>
    </row>
    <row r="35" spans="1:6" x14ac:dyDescent="0.55000000000000004">
      <c r="A35">
        <v>2000</v>
      </c>
      <c r="B35">
        <v>34</v>
      </c>
      <c r="C35" t="s">
        <v>106</v>
      </c>
      <c r="D35" t="s">
        <v>107</v>
      </c>
      <c r="E35" t="str">
        <f t="shared" si="0"/>
        <v>It Feels So Good</v>
      </c>
      <c r="F35" s="1" t="s">
        <v>835</v>
      </c>
    </row>
    <row r="36" spans="1:6" x14ac:dyDescent="0.55000000000000004">
      <c r="A36">
        <v>2000</v>
      </c>
      <c r="B36">
        <v>35</v>
      </c>
      <c r="C36" t="s">
        <v>108</v>
      </c>
      <c r="D36" t="s">
        <v>109</v>
      </c>
      <c r="E36" t="str">
        <f t="shared" si="0"/>
        <v>Absolutely (Story of a Girl)</v>
      </c>
      <c r="F36" s="1" t="s">
        <v>829</v>
      </c>
    </row>
    <row r="37" spans="1:6" x14ac:dyDescent="0.55000000000000004">
      <c r="A37">
        <v>2000</v>
      </c>
      <c r="B37">
        <v>36</v>
      </c>
      <c r="C37" t="s">
        <v>110</v>
      </c>
      <c r="D37" t="s">
        <v>74</v>
      </c>
      <c r="E37" t="str">
        <f t="shared" si="0"/>
        <v>With Arms Wide Open</v>
      </c>
      <c r="F37" s="1" t="s">
        <v>832</v>
      </c>
    </row>
    <row r="38" spans="1:6" x14ac:dyDescent="0.55000000000000004">
      <c r="A38">
        <v>2000</v>
      </c>
      <c r="B38">
        <v>37</v>
      </c>
      <c r="C38" t="s">
        <v>111</v>
      </c>
      <c r="D38" t="s">
        <v>56</v>
      </c>
      <c r="E38" t="str">
        <f t="shared" si="0"/>
        <v>Be with You</v>
      </c>
      <c r="F38" s="1" t="s">
        <v>836</v>
      </c>
    </row>
    <row r="39" spans="1:6" x14ac:dyDescent="0.55000000000000004">
      <c r="A39">
        <v>2000</v>
      </c>
      <c r="B39">
        <v>38</v>
      </c>
      <c r="C39" t="s">
        <v>112</v>
      </c>
      <c r="D39" t="s">
        <v>50</v>
      </c>
      <c r="E39" t="str">
        <f t="shared" si="0"/>
        <v>Come On Over Baby (All I Want Is You)</v>
      </c>
      <c r="F39" s="1" t="s">
        <v>831</v>
      </c>
    </row>
    <row r="40" spans="1:6" x14ac:dyDescent="0.55000000000000004">
      <c r="A40">
        <v>2000</v>
      </c>
      <c r="B40">
        <v>39</v>
      </c>
      <c r="C40" t="s">
        <v>113</v>
      </c>
      <c r="D40" t="s">
        <v>114</v>
      </c>
      <c r="E40" t="str">
        <f t="shared" si="0"/>
        <v>No More</v>
      </c>
      <c r="F40" s="1" t="s">
        <v>830</v>
      </c>
    </row>
    <row r="41" spans="1:6" x14ac:dyDescent="0.55000000000000004">
      <c r="A41">
        <v>2000</v>
      </c>
      <c r="B41">
        <v>40</v>
      </c>
      <c r="C41" t="s">
        <v>115</v>
      </c>
      <c r="D41" t="s">
        <v>116</v>
      </c>
      <c r="E41" t="str">
        <f t="shared" si="0"/>
        <v>All the Small Things</v>
      </c>
      <c r="F41" s="1" t="s">
        <v>829</v>
      </c>
    </row>
    <row r="42" spans="1:6" x14ac:dyDescent="0.55000000000000004">
      <c r="A42">
        <v>2000</v>
      </c>
      <c r="B42">
        <v>41</v>
      </c>
      <c r="C42" t="s">
        <v>117</v>
      </c>
      <c r="D42" t="s">
        <v>47</v>
      </c>
      <c r="E42" t="str">
        <f t="shared" si="0"/>
        <v>The Way You Love Me</v>
      </c>
      <c r="F42" s="1" t="s">
        <v>828</v>
      </c>
    </row>
    <row r="43" spans="1:6" x14ac:dyDescent="0.55000000000000004">
      <c r="A43">
        <v>2000</v>
      </c>
      <c r="B43">
        <v>42</v>
      </c>
      <c r="C43" t="s">
        <v>118</v>
      </c>
      <c r="D43" t="s">
        <v>50</v>
      </c>
      <c r="E43" t="str">
        <f t="shared" si="0"/>
        <v>I Turn to You</v>
      </c>
      <c r="F43" s="1" t="s">
        <v>831</v>
      </c>
    </row>
    <row r="44" spans="1:6" x14ac:dyDescent="0.55000000000000004">
      <c r="A44">
        <v>2000</v>
      </c>
      <c r="B44">
        <v>43</v>
      </c>
      <c r="C44" t="s">
        <v>119</v>
      </c>
      <c r="D44" t="s">
        <v>41</v>
      </c>
      <c r="E44" t="str">
        <f t="shared" si="0"/>
        <v>Never Let You Go</v>
      </c>
      <c r="F44" s="1" t="s">
        <v>829</v>
      </c>
    </row>
    <row r="45" spans="1:6" x14ac:dyDescent="0.55000000000000004">
      <c r="A45">
        <v>2000</v>
      </c>
      <c r="B45">
        <v>44</v>
      </c>
      <c r="C45" t="s">
        <v>120</v>
      </c>
      <c r="D45" t="s">
        <v>38</v>
      </c>
      <c r="E45" t="str">
        <f t="shared" si="0"/>
        <v>I Need You</v>
      </c>
      <c r="F45" s="1" t="s">
        <v>828</v>
      </c>
    </row>
    <row r="46" spans="1:6" x14ac:dyDescent="0.55000000000000004">
      <c r="A46">
        <v>2000</v>
      </c>
      <c r="B46">
        <v>45</v>
      </c>
      <c r="C46" t="s">
        <v>121</v>
      </c>
      <c r="D46" t="s">
        <v>122</v>
      </c>
      <c r="E46" t="str">
        <f t="shared" si="0"/>
        <v>Thank God I Found You</v>
      </c>
      <c r="F46" s="1" t="s">
        <v>830</v>
      </c>
    </row>
    <row r="47" spans="1:6" x14ac:dyDescent="0.55000000000000004">
      <c r="A47">
        <v>2000</v>
      </c>
      <c r="B47">
        <v>46</v>
      </c>
      <c r="C47" t="s">
        <v>123</v>
      </c>
      <c r="D47" t="s">
        <v>124</v>
      </c>
      <c r="E47" t="str">
        <f t="shared" si="0"/>
        <v>Let's Get Married</v>
      </c>
      <c r="F47" s="1" t="s">
        <v>831</v>
      </c>
    </row>
    <row r="48" spans="1:6" x14ac:dyDescent="0.55000000000000004">
      <c r="A48">
        <v>2000</v>
      </c>
      <c r="B48">
        <v>47</v>
      </c>
      <c r="C48" t="s">
        <v>125</v>
      </c>
      <c r="D48" t="s">
        <v>16</v>
      </c>
      <c r="E48" t="str">
        <f t="shared" si="0"/>
        <v>My Love Is Your Love</v>
      </c>
      <c r="F48" s="1" t="s">
        <v>831</v>
      </c>
    </row>
    <row r="49" spans="1:6" x14ac:dyDescent="0.55000000000000004">
      <c r="A49">
        <v>2000</v>
      </c>
      <c r="B49">
        <v>48</v>
      </c>
      <c r="C49" t="s">
        <v>126</v>
      </c>
      <c r="D49" t="s">
        <v>53</v>
      </c>
      <c r="E49" t="str">
        <f t="shared" si="0"/>
        <v>Then the Morning Comes</v>
      </c>
      <c r="F49" s="1" t="s">
        <v>837</v>
      </c>
    </row>
    <row r="50" spans="1:6" x14ac:dyDescent="0.55000000000000004">
      <c r="A50">
        <v>2000</v>
      </c>
      <c r="B50">
        <v>49</v>
      </c>
      <c r="C50" t="s">
        <v>127</v>
      </c>
      <c r="D50" t="s">
        <v>128</v>
      </c>
      <c r="E50" t="str">
        <f t="shared" si="0"/>
        <v>Blue (Da Ba Dee)</v>
      </c>
      <c r="F50" s="1" t="s">
        <v>835</v>
      </c>
    </row>
    <row r="51" spans="1:6" x14ac:dyDescent="0.55000000000000004">
      <c r="A51">
        <v>2000</v>
      </c>
      <c r="B51">
        <v>50</v>
      </c>
      <c r="C51" t="s">
        <v>129</v>
      </c>
      <c r="D51" t="s">
        <v>130</v>
      </c>
      <c r="E51" t="str">
        <f t="shared" si="0"/>
        <v>Desert Rose</v>
      </c>
      <c r="F51" s="1" t="s">
        <v>831</v>
      </c>
    </row>
    <row r="52" spans="1:6" x14ac:dyDescent="0.55000000000000004">
      <c r="A52">
        <v>2001</v>
      </c>
      <c r="B52">
        <v>1</v>
      </c>
      <c r="C52" t="s">
        <v>131</v>
      </c>
      <c r="D52" t="s">
        <v>132</v>
      </c>
      <c r="E52" t="str">
        <f t="shared" si="0"/>
        <v>Hanging by a Moment</v>
      </c>
      <c r="F52" s="1" t="s">
        <v>829</v>
      </c>
    </row>
    <row r="53" spans="1:6" x14ac:dyDescent="0.55000000000000004">
      <c r="A53">
        <v>2001</v>
      </c>
      <c r="B53">
        <v>2</v>
      </c>
      <c r="C53" t="s">
        <v>133</v>
      </c>
      <c r="D53" t="s">
        <v>134</v>
      </c>
      <c r="E53" t="str">
        <f t="shared" si="0"/>
        <v>Fallin'</v>
      </c>
      <c r="F53" s="1" t="s">
        <v>830</v>
      </c>
    </row>
    <row r="54" spans="1:6" x14ac:dyDescent="0.55000000000000004">
      <c r="A54">
        <v>2001</v>
      </c>
      <c r="B54">
        <v>3</v>
      </c>
      <c r="C54" t="s">
        <v>43</v>
      </c>
      <c r="D54" t="s">
        <v>833</v>
      </c>
      <c r="E54" t="str">
        <f t="shared" si="0"/>
        <v>All for You</v>
      </c>
      <c r="F54" s="1" t="s">
        <v>831</v>
      </c>
    </row>
    <row r="55" spans="1:6" x14ac:dyDescent="0.55000000000000004">
      <c r="A55">
        <v>2001</v>
      </c>
      <c r="B55">
        <v>4</v>
      </c>
      <c r="C55" t="s">
        <v>135</v>
      </c>
      <c r="D55" t="s">
        <v>136</v>
      </c>
      <c r="E55" t="str">
        <f t="shared" si="0"/>
        <v>Drops of Jupiter (Tell Me)</v>
      </c>
      <c r="F55" s="1" t="s">
        <v>829</v>
      </c>
    </row>
    <row r="56" spans="1:6" x14ac:dyDescent="0.55000000000000004">
      <c r="A56">
        <v>2001</v>
      </c>
      <c r="B56">
        <v>5</v>
      </c>
      <c r="C56" t="s">
        <v>137</v>
      </c>
      <c r="D56" t="s">
        <v>138</v>
      </c>
      <c r="E56" t="str">
        <f t="shared" si="0"/>
        <v>I'm Real (Murder Remix)</v>
      </c>
      <c r="F56" s="1" t="s">
        <v>830</v>
      </c>
    </row>
    <row r="57" spans="1:6" x14ac:dyDescent="0.55000000000000004">
      <c r="A57">
        <v>2001</v>
      </c>
      <c r="B57">
        <v>6</v>
      </c>
      <c r="C57" t="s">
        <v>139</v>
      </c>
      <c r="D57" t="s">
        <v>71</v>
      </c>
      <c r="E57" t="str">
        <f t="shared" si="0"/>
        <v>If You're Gone</v>
      </c>
      <c r="F57" s="1" t="s">
        <v>831</v>
      </c>
    </row>
    <row r="58" spans="1:6" x14ac:dyDescent="0.55000000000000004">
      <c r="A58">
        <v>2001</v>
      </c>
      <c r="B58">
        <v>7</v>
      </c>
      <c r="C58" t="s">
        <v>140</v>
      </c>
      <c r="D58" t="s">
        <v>141</v>
      </c>
      <c r="E58" t="str">
        <f t="shared" si="0"/>
        <v>Let Me Blow Ya Mind</v>
      </c>
      <c r="F58" s="1" t="s">
        <v>834</v>
      </c>
    </row>
    <row r="59" spans="1:6" x14ac:dyDescent="0.55000000000000004">
      <c r="A59">
        <v>2001</v>
      </c>
      <c r="B59">
        <v>8</v>
      </c>
      <c r="C59" t="s">
        <v>142</v>
      </c>
      <c r="D59" t="s">
        <v>143</v>
      </c>
      <c r="E59" t="str">
        <f t="shared" si="0"/>
        <v>Thank You</v>
      </c>
      <c r="F59" s="1" t="s">
        <v>831</v>
      </c>
    </row>
    <row r="60" spans="1:6" x14ac:dyDescent="0.55000000000000004">
      <c r="A60">
        <v>2001</v>
      </c>
      <c r="B60">
        <v>9</v>
      </c>
      <c r="C60" t="s">
        <v>31</v>
      </c>
      <c r="D60" t="s">
        <v>25</v>
      </c>
      <c r="E60" t="str">
        <f t="shared" si="0"/>
        <v>Again</v>
      </c>
      <c r="F60" s="1" t="s">
        <v>831</v>
      </c>
    </row>
    <row r="61" spans="1:6" x14ac:dyDescent="0.55000000000000004">
      <c r="A61">
        <v>2001</v>
      </c>
      <c r="B61">
        <v>10</v>
      </c>
      <c r="C61" t="s">
        <v>144</v>
      </c>
      <c r="D61" t="s">
        <v>45</v>
      </c>
      <c r="E61" t="str">
        <f t="shared" si="0"/>
        <v>Independent Women Part I</v>
      </c>
      <c r="F61" s="1" t="s">
        <v>830</v>
      </c>
    </row>
    <row r="62" spans="1:6" x14ac:dyDescent="0.55000000000000004">
      <c r="A62">
        <v>2001</v>
      </c>
      <c r="B62">
        <v>11</v>
      </c>
      <c r="C62" t="s">
        <v>145</v>
      </c>
      <c r="D62" t="s">
        <v>146</v>
      </c>
      <c r="E62" t="str">
        <f t="shared" si="0"/>
        <v>Hit 'Em Up Style (Oops!)</v>
      </c>
      <c r="F62" s="1" t="s">
        <v>830</v>
      </c>
    </row>
    <row r="63" spans="1:6" x14ac:dyDescent="0.55000000000000004">
      <c r="A63">
        <v>2001</v>
      </c>
      <c r="B63">
        <v>12</v>
      </c>
      <c r="C63" t="s">
        <v>147</v>
      </c>
      <c r="D63" t="s">
        <v>148</v>
      </c>
      <c r="E63" t="str">
        <f t="shared" si="0"/>
        <v>It Wasn't Me</v>
      </c>
      <c r="F63" s="1" t="s">
        <v>831</v>
      </c>
    </row>
    <row r="64" spans="1:6" x14ac:dyDescent="0.55000000000000004">
      <c r="A64">
        <v>2001</v>
      </c>
      <c r="B64">
        <v>13</v>
      </c>
      <c r="C64" t="s">
        <v>149</v>
      </c>
      <c r="D64" t="s">
        <v>150</v>
      </c>
      <c r="E64" t="str">
        <f t="shared" si="0"/>
        <v>Stutter</v>
      </c>
      <c r="F64" s="1" t="s">
        <v>830</v>
      </c>
    </row>
    <row r="65" spans="1:6" x14ac:dyDescent="0.55000000000000004">
      <c r="A65">
        <v>2001</v>
      </c>
      <c r="B65">
        <v>14</v>
      </c>
      <c r="C65" t="s">
        <v>151</v>
      </c>
      <c r="D65" t="s">
        <v>152</v>
      </c>
      <c r="E65" t="str">
        <f t="shared" si="0"/>
        <v>It's Been Awhile</v>
      </c>
      <c r="F65" s="1" t="s">
        <v>832</v>
      </c>
    </row>
    <row r="66" spans="1:6" x14ac:dyDescent="0.55000000000000004">
      <c r="A66">
        <v>2001</v>
      </c>
      <c r="B66">
        <v>15</v>
      </c>
      <c r="C66" t="s">
        <v>153</v>
      </c>
      <c r="D66" t="s">
        <v>40</v>
      </c>
      <c r="E66" t="str">
        <f t="shared" si="0"/>
        <v>U Remind Me</v>
      </c>
      <c r="F66" s="1" t="s">
        <v>830</v>
      </c>
    </row>
    <row r="67" spans="1:6" x14ac:dyDescent="0.55000000000000004">
      <c r="A67">
        <v>2001</v>
      </c>
      <c r="B67">
        <v>16</v>
      </c>
      <c r="C67" t="s">
        <v>154</v>
      </c>
      <c r="D67" t="s">
        <v>155</v>
      </c>
      <c r="E67" t="str">
        <f t="shared" ref="E67:E130" si="1">IFERROR(MID(C67,FIND("""",C67)+1,FIND("""",C67,FIND("""",C67)+1)-FIND("""",C67)-1),C67)</f>
        <v>Where the Party At</v>
      </c>
      <c r="F67" s="1" t="s">
        <v>834</v>
      </c>
    </row>
    <row r="68" spans="1:6" x14ac:dyDescent="0.55000000000000004">
      <c r="A68">
        <v>2001</v>
      </c>
      <c r="B68">
        <v>17</v>
      </c>
      <c r="C68" t="s">
        <v>18</v>
      </c>
      <c r="D68" t="s">
        <v>156</v>
      </c>
      <c r="E68" t="str">
        <f t="shared" si="1"/>
        <v>Angel</v>
      </c>
      <c r="F68" s="1" t="s">
        <v>831</v>
      </c>
    </row>
    <row r="69" spans="1:6" x14ac:dyDescent="0.55000000000000004">
      <c r="A69">
        <v>2001</v>
      </c>
      <c r="B69">
        <v>18</v>
      </c>
      <c r="C69" t="s">
        <v>157</v>
      </c>
      <c r="D69" t="s">
        <v>158</v>
      </c>
      <c r="E69" t="str">
        <f t="shared" si="1"/>
        <v>Ride wit Me</v>
      </c>
      <c r="F69" s="1" t="s">
        <v>834</v>
      </c>
    </row>
    <row r="70" spans="1:6" x14ac:dyDescent="0.55000000000000004">
      <c r="A70">
        <v>2001</v>
      </c>
      <c r="B70">
        <v>19</v>
      </c>
      <c r="C70" t="s">
        <v>159</v>
      </c>
      <c r="D70" t="s">
        <v>160</v>
      </c>
      <c r="E70" t="str">
        <f t="shared" si="1"/>
        <v>Follow Me</v>
      </c>
      <c r="F70" s="1" t="s">
        <v>828</v>
      </c>
    </row>
    <row r="71" spans="1:6" x14ac:dyDescent="0.55000000000000004">
      <c r="A71">
        <v>2001</v>
      </c>
      <c r="B71">
        <v>20</v>
      </c>
      <c r="C71" t="s">
        <v>161</v>
      </c>
      <c r="D71">
        <v>112</v>
      </c>
      <c r="E71" t="str">
        <f t="shared" si="1"/>
        <v>Peaches &amp; Cream</v>
      </c>
      <c r="F71" s="1" t="s">
        <v>830</v>
      </c>
    </row>
    <row r="72" spans="1:6" x14ac:dyDescent="0.55000000000000004">
      <c r="A72">
        <v>2001</v>
      </c>
      <c r="B72">
        <v>21</v>
      </c>
      <c r="C72" t="s">
        <v>15</v>
      </c>
      <c r="D72" t="s">
        <v>162</v>
      </c>
      <c r="E72" t="str">
        <f t="shared" si="1"/>
        <v>Drive</v>
      </c>
      <c r="F72" s="1" t="s">
        <v>837</v>
      </c>
    </row>
    <row r="73" spans="1:6" x14ac:dyDescent="0.55000000000000004">
      <c r="A73">
        <v>2001</v>
      </c>
      <c r="B73">
        <v>22</v>
      </c>
      <c r="C73" t="s">
        <v>163</v>
      </c>
      <c r="D73" t="s">
        <v>164</v>
      </c>
      <c r="E73" t="str">
        <f t="shared" si="1"/>
        <v>What Would You Do?</v>
      </c>
      <c r="F73" s="1" t="s">
        <v>830</v>
      </c>
    </row>
    <row r="74" spans="1:6" x14ac:dyDescent="0.55000000000000004">
      <c r="A74">
        <v>2001</v>
      </c>
      <c r="B74">
        <v>23</v>
      </c>
      <c r="C74" t="s">
        <v>165</v>
      </c>
      <c r="D74" t="s">
        <v>45</v>
      </c>
      <c r="E74" t="str">
        <f t="shared" si="1"/>
        <v>Survivor</v>
      </c>
      <c r="F74" s="1" t="s">
        <v>830</v>
      </c>
    </row>
    <row r="75" spans="1:6" x14ac:dyDescent="0.55000000000000004">
      <c r="A75">
        <v>2001</v>
      </c>
      <c r="B75">
        <v>24</v>
      </c>
      <c r="C75" t="s">
        <v>9</v>
      </c>
      <c r="D75" t="s">
        <v>166</v>
      </c>
      <c r="E75" t="str">
        <f t="shared" si="1"/>
        <v>Lady Marmalade</v>
      </c>
      <c r="F75" s="1" t="s">
        <v>838</v>
      </c>
    </row>
    <row r="76" spans="1:6" x14ac:dyDescent="0.55000000000000004">
      <c r="A76">
        <v>2001</v>
      </c>
      <c r="B76">
        <v>25</v>
      </c>
      <c r="C76" t="s">
        <v>167</v>
      </c>
      <c r="D76" t="s">
        <v>168</v>
      </c>
      <c r="E76" t="str">
        <f t="shared" si="1"/>
        <v>Ms. Jackson</v>
      </c>
      <c r="F76" s="1" t="s">
        <v>834</v>
      </c>
    </row>
    <row r="77" spans="1:6" x14ac:dyDescent="0.55000000000000004">
      <c r="A77">
        <v>2001</v>
      </c>
      <c r="B77">
        <v>26</v>
      </c>
      <c r="C77" t="s">
        <v>169</v>
      </c>
      <c r="D77" t="s">
        <v>52</v>
      </c>
      <c r="E77" t="str">
        <f t="shared" si="1"/>
        <v>Love Don't Cost a Thing</v>
      </c>
      <c r="F77" s="1" t="s">
        <v>830</v>
      </c>
    </row>
    <row r="78" spans="1:6" x14ac:dyDescent="0.55000000000000004">
      <c r="A78">
        <v>2001</v>
      </c>
      <c r="B78">
        <v>27</v>
      </c>
      <c r="C78" t="s">
        <v>117</v>
      </c>
      <c r="D78" t="s">
        <v>47</v>
      </c>
      <c r="E78" t="str">
        <f t="shared" si="1"/>
        <v>The Way You Love Me</v>
      </c>
      <c r="F78" s="1" t="s">
        <v>828</v>
      </c>
    </row>
    <row r="79" spans="1:6" x14ac:dyDescent="0.55000000000000004">
      <c r="A79">
        <v>2001</v>
      </c>
      <c r="B79">
        <v>28</v>
      </c>
      <c r="C79" t="s">
        <v>170</v>
      </c>
      <c r="D79" t="s">
        <v>171</v>
      </c>
      <c r="E79" t="str">
        <f t="shared" si="1"/>
        <v>He Loves U Not</v>
      </c>
      <c r="F79" s="1" t="s">
        <v>831</v>
      </c>
    </row>
    <row r="80" spans="1:6" x14ac:dyDescent="0.55000000000000004">
      <c r="A80">
        <v>2001</v>
      </c>
      <c r="B80">
        <v>29</v>
      </c>
      <c r="C80" t="s">
        <v>172</v>
      </c>
      <c r="D80" t="s">
        <v>173</v>
      </c>
      <c r="E80" t="str">
        <f t="shared" si="1"/>
        <v>Butterfly</v>
      </c>
      <c r="F80" s="1" t="s">
        <v>829</v>
      </c>
    </row>
    <row r="81" spans="1:6" x14ac:dyDescent="0.55000000000000004">
      <c r="A81">
        <v>2001</v>
      </c>
      <c r="B81">
        <v>30</v>
      </c>
      <c r="C81" t="s">
        <v>174</v>
      </c>
      <c r="D81" t="s">
        <v>175</v>
      </c>
      <c r="E81" t="str">
        <f t="shared" si="1"/>
        <v>Put It on Me</v>
      </c>
      <c r="F81" s="1" t="s">
        <v>834</v>
      </c>
    </row>
    <row r="82" spans="1:6" x14ac:dyDescent="0.55000000000000004">
      <c r="A82">
        <v>2001</v>
      </c>
      <c r="B82">
        <v>31</v>
      </c>
      <c r="C82" t="s">
        <v>176</v>
      </c>
      <c r="D82" t="s">
        <v>37</v>
      </c>
      <c r="E82" t="str">
        <f t="shared" si="1"/>
        <v>Family Affair</v>
      </c>
      <c r="F82" s="1" t="s">
        <v>830</v>
      </c>
    </row>
    <row r="83" spans="1:6" x14ac:dyDescent="0.55000000000000004">
      <c r="A83">
        <v>2001</v>
      </c>
      <c r="B83">
        <v>32</v>
      </c>
      <c r="C83" t="s">
        <v>177</v>
      </c>
      <c r="D83" t="s">
        <v>178</v>
      </c>
      <c r="E83" t="str">
        <f t="shared" si="1"/>
        <v>I Hope You Dance</v>
      </c>
      <c r="F83" s="1" t="s">
        <v>828</v>
      </c>
    </row>
    <row r="84" spans="1:6" x14ac:dyDescent="0.55000000000000004">
      <c r="A84">
        <v>2001</v>
      </c>
      <c r="B84">
        <v>33</v>
      </c>
      <c r="C84" t="s">
        <v>179</v>
      </c>
      <c r="D84" t="s">
        <v>180</v>
      </c>
      <c r="E84" t="str">
        <f t="shared" si="1"/>
        <v>South Side</v>
      </c>
      <c r="F84" s="1" t="s">
        <v>835</v>
      </c>
    </row>
    <row r="85" spans="1:6" x14ac:dyDescent="0.55000000000000004">
      <c r="A85">
        <v>2001</v>
      </c>
      <c r="B85">
        <v>34</v>
      </c>
      <c r="C85" t="s">
        <v>181</v>
      </c>
      <c r="D85" t="s">
        <v>14</v>
      </c>
      <c r="E85" t="str">
        <f t="shared" si="1"/>
        <v>Don't Tell Me</v>
      </c>
      <c r="F85" s="1" t="s">
        <v>831</v>
      </c>
    </row>
    <row r="86" spans="1:6" x14ac:dyDescent="0.55000000000000004">
      <c r="A86">
        <v>2001</v>
      </c>
      <c r="B86">
        <v>35</v>
      </c>
      <c r="C86" t="s">
        <v>182</v>
      </c>
      <c r="D86" t="s">
        <v>183</v>
      </c>
      <c r="E86" t="str">
        <f t="shared" si="1"/>
        <v>Get Ur Freak On</v>
      </c>
      <c r="F86" s="1" t="s">
        <v>834</v>
      </c>
    </row>
    <row r="87" spans="1:6" x14ac:dyDescent="0.55000000000000004">
      <c r="A87">
        <v>2001</v>
      </c>
      <c r="B87">
        <v>36</v>
      </c>
      <c r="C87" t="s">
        <v>184</v>
      </c>
      <c r="D87" t="s">
        <v>44</v>
      </c>
      <c r="E87" t="str">
        <f t="shared" si="1"/>
        <v>Crazy</v>
      </c>
      <c r="F87" s="1" t="s">
        <v>830</v>
      </c>
    </row>
    <row r="88" spans="1:6" x14ac:dyDescent="0.55000000000000004">
      <c r="A88">
        <v>2001</v>
      </c>
      <c r="B88">
        <v>37</v>
      </c>
      <c r="C88" t="s">
        <v>185</v>
      </c>
      <c r="D88" t="s">
        <v>186</v>
      </c>
      <c r="E88" t="str">
        <f t="shared" si="1"/>
        <v>Fill Me In</v>
      </c>
      <c r="F88" s="1" t="s">
        <v>831</v>
      </c>
    </row>
    <row r="89" spans="1:6" x14ac:dyDescent="0.55000000000000004">
      <c r="A89">
        <v>2001</v>
      </c>
      <c r="B89">
        <v>38</v>
      </c>
      <c r="C89" t="s">
        <v>187</v>
      </c>
      <c r="D89" t="s">
        <v>833</v>
      </c>
      <c r="E89" t="str">
        <f t="shared" si="1"/>
        <v>Someone to Call My Lover</v>
      </c>
      <c r="F89" s="1" t="s">
        <v>831</v>
      </c>
    </row>
    <row r="90" spans="1:6" x14ac:dyDescent="0.55000000000000004">
      <c r="A90">
        <v>2001</v>
      </c>
      <c r="B90">
        <v>39</v>
      </c>
      <c r="C90" t="s">
        <v>110</v>
      </c>
      <c r="D90" t="s">
        <v>74</v>
      </c>
      <c r="E90" t="str">
        <f t="shared" si="1"/>
        <v>With Arms Wide Open</v>
      </c>
      <c r="F90" s="1" t="s">
        <v>832</v>
      </c>
    </row>
    <row r="91" spans="1:6" x14ac:dyDescent="0.55000000000000004">
      <c r="A91">
        <v>2001</v>
      </c>
      <c r="B91">
        <v>40</v>
      </c>
      <c r="C91" t="s">
        <v>188</v>
      </c>
      <c r="D91" t="s">
        <v>189</v>
      </c>
      <c r="E91" t="str">
        <f t="shared" si="1"/>
        <v>Case of the Ex (Whatcha Gonna Do)</v>
      </c>
      <c r="F91" s="1" t="s">
        <v>830</v>
      </c>
    </row>
    <row r="92" spans="1:6" x14ac:dyDescent="0.55000000000000004">
      <c r="A92">
        <v>2001</v>
      </c>
      <c r="B92">
        <v>41</v>
      </c>
      <c r="C92" t="s">
        <v>190</v>
      </c>
      <c r="D92" t="s">
        <v>191</v>
      </c>
      <c r="E92" t="str">
        <f t="shared" si="1"/>
        <v>All or Nothing</v>
      </c>
      <c r="F92" s="1" t="s">
        <v>831</v>
      </c>
    </row>
    <row r="93" spans="1:6" x14ac:dyDescent="0.55000000000000004">
      <c r="A93">
        <v>2001</v>
      </c>
      <c r="B93">
        <v>42</v>
      </c>
      <c r="C93" t="s">
        <v>192</v>
      </c>
      <c r="D93" t="s">
        <v>45</v>
      </c>
      <c r="E93" t="str">
        <f t="shared" si="1"/>
        <v>Bootylicious</v>
      </c>
      <c r="F93" s="1" t="s">
        <v>830</v>
      </c>
    </row>
    <row r="94" spans="1:6" x14ac:dyDescent="0.55000000000000004">
      <c r="A94">
        <v>2001</v>
      </c>
      <c r="B94">
        <v>43</v>
      </c>
      <c r="C94" t="s">
        <v>193</v>
      </c>
      <c r="D94" t="s">
        <v>194</v>
      </c>
      <c r="E94" t="str">
        <f t="shared" si="1"/>
        <v>I'm Like a Bird</v>
      </c>
      <c r="F94" s="1" t="s">
        <v>831</v>
      </c>
    </row>
    <row r="95" spans="1:6" x14ac:dyDescent="0.55000000000000004">
      <c r="A95">
        <v>2001</v>
      </c>
      <c r="B95">
        <v>44</v>
      </c>
      <c r="C95" t="s">
        <v>79</v>
      </c>
      <c r="D95" t="s">
        <v>80</v>
      </c>
      <c r="E95" t="str">
        <f t="shared" si="1"/>
        <v>Kryptonite</v>
      </c>
      <c r="F95" s="1" t="s">
        <v>829</v>
      </c>
    </row>
    <row r="96" spans="1:6" x14ac:dyDescent="0.55000000000000004">
      <c r="A96">
        <v>2001</v>
      </c>
      <c r="B96">
        <v>45</v>
      </c>
      <c r="C96" t="s">
        <v>195</v>
      </c>
      <c r="D96" t="s">
        <v>196</v>
      </c>
      <c r="E96" t="str">
        <f t="shared" si="1"/>
        <v>Fiesta</v>
      </c>
      <c r="F96" s="1" t="s">
        <v>830</v>
      </c>
    </row>
    <row r="97" spans="1:6" x14ac:dyDescent="0.55000000000000004">
      <c r="A97">
        <v>2001</v>
      </c>
      <c r="B97">
        <v>46</v>
      </c>
      <c r="C97" t="s">
        <v>197</v>
      </c>
      <c r="D97" t="s">
        <v>51</v>
      </c>
      <c r="E97" t="str">
        <f t="shared" si="1"/>
        <v>When It's Over</v>
      </c>
      <c r="F97" s="1" t="s">
        <v>829</v>
      </c>
    </row>
    <row r="98" spans="1:6" x14ac:dyDescent="0.55000000000000004">
      <c r="A98">
        <v>2001</v>
      </c>
      <c r="B98">
        <v>47</v>
      </c>
      <c r="C98" t="s">
        <v>198</v>
      </c>
      <c r="D98" t="s">
        <v>19</v>
      </c>
      <c r="E98" t="str">
        <f t="shared" si="1"/>
        <v>Jaded</v>
      </c>
      <c r="F98" s="1" t="s">
        <v>832</v>
      </c>
    </row>
    <row r="99" spans="1:6" x14ac:dyDescent="0.55000000000000004">
      <c r="A99">
        <v>2001</v>
      </c>
      <c r="B99">
        <v>48</v>
      </c>
      <c r="C99" t="s">
        <v>199</v>
      </c>
      <c r="D99" t="s">
        <v>124</v>
      </c>
      <c r="E99" t="str">
        <f t="shared" si="1"/>
        <v>Promise</v>
      </c>
      <c r="F99" s="1" t="s">
        <v>830</v>
      </c>
    </row>
    <row r="100" spans="1:6" x14ac:dyDescent="0.55000000000000004">
      <c r="A100">
        <v>2001</v>
      </c>
      <c r="B100">
        <v>49</v>
      </c>
      <c r="C100" t="s">
        <v>13</v>
      </c>
      <c r="D100" t="s">
        <v>200</v>
      </c>
      <c r="E100" t="str">
        <f t="shared" si="1"/>
        <v>Missing You</v>
      </c>
      <c r="F100" s="1" t="s">
        <v>830</v>
      </c>
    </row>
    <row r="101" spans="1:6" x14ac:dyDescent="0.55000000000000004">
      <c r="A101">
        <v>2001</v>
      </c>
      <c r="B101">
        <v>50</v>
      </c>
      <c r="C101" t="s">
        <v>201</v>
      </c>
      <c r="D101" t="s">
        <v>202</v>
      </c>
      <c r="E101" t="str">
        <f t="shared" si="1"/>
        <v>Differences</v>
      </c>
      <c r="F101" s="1" t="s">
        <v>830</v>
      </c>
    </row>
    <row r="102" spans="1:6" x14ac:dyDescent="0.55000000000000004">
      <c r="A102">
        <v>2002</v>
      </c>
      <c r="B102">
        <v>1</v>
      </c>
      <c r="C102" t="s">
        <v>203</v>
      </c>
      <c r="D102" t="s">
        <v>204</v>
      </c>
      <c r="E102" t="str">
        <f t="shared" si="1"/>
        <v>How You Remind Me</v>
      </c>
      <c r="F102" s="1" t="s">
        <v>829</v>
      </c>
    </row>
    <row r="103" spans="1:6" x14ac:dyDescent="0.55000000000000004">
      <c r="A103">
        <v>2002</v>
      </c>
      <c r="B103">
        <v>2</v>
      </c>
      <c r="C103" t="s">
        <v>205</v>
      </c>
      <c r="D103" t="s">
        <v>206</v>
      </c>
      <c r="E103" t="str">
        <f t="shared" si="1"/>
        <v>Foolish</v>
      </c>
      <c r="F103" s="1" t="s">
        <v>834</v>
      </c>
    </row>
    <row r="104" spans="1:6" x14ac:dyDescent="0.55000000000000004">
      <c r="A104">
        <v>2002</v>
      </c>
      <c r="B104">
        <v>3</v>
      </c>
      <c r="C104" t="s">
        <v>207</v>
      </c>
      <c r="D104" t="s">
        <v>99</v>
      </c>
      <c r="E104" t="str">
        <f t="shared" si="1"/>
        <v>Hot in Herre</v>
      </c>
      <c r="F104" s="1" t="s">
        <v>834</v>
      </c>
    </row>
    <row r="105" spans="1:6" x14ac:dyDescent="0.55000000000000004">
      <c r="A105">
        <v>2002</v>
      </c>
      <c r="B105">
        <v>4</v>
      </c>
      <c r="C105" t="s">
        <v>208</v>
      </c>
      <c r="D105" t="s">
        <v>209</v>
      </c>
      <c r="E105" t="str">
        <f t="shared" si="1"/>
        <v>Dilemma</v>
      </c>
      <c r="F105" s="1" t="s">
        <v>834</v>
      </c>
    </row>
    <row r="106" spans="1:6" x14ac:dyDescent="0.55000000000000004">
      <c r="A106">
        <v>2002</v>
      </c>
      <c r="B106">
        <v>5</v>
      </c>
      <c r="C106" t="s">
        <v>210</v>
      </c>
      <c r="D106" t="s">
        <v>211</v>
      </c>
      <c r="E106" t="str">
        <f t="shared" si="1"/>
        <v>Wherever You Will Go</v>
      </c>
      <c r="F106" s="1" t="s">
        <v>829</v>
      </c>
    </row>
    <row r="107" spans="1:6" x14ac:dyDescent="0.55000000000000004">
      <c r="A107">
        <v>2002</v>
      </c>
      <c r="B107">
        <v>6</v>
      </c>
      <c r="C107" t="s">
        <v>212</v>
      </c>
      <c r="D107" t="s">
        <v>213</v>
      </c>
      <c r="E107" t="str">
        <f t="shared" si="1"/>
        <v>A Thousand Miles</v>
      </c>
      <c r="F107" s="1" t="s">
        <v>839</v>
      </c>
    </row>
    <row r="108" spans="1:6" x14ac:dyDescent="0.55000000000000004">
      <c r="A108">
        <v>2002</v>
      </c>
      <c r="B108">
        <v>7</v>
      </c>
      <c r="C108" t="s">
        <v>214</v>
      </c>
      <c r="D108" t="s">
        <v>215</v>
      </c>
      <c r="E108" t="str">
        <f t="shared" si="1"/>
        <v>In the End</v>
      </c>
      <c r="F108" s="1" t="s">
        <v>832</v>
      </c>
    </row>
    <row r="109" spans="1:6" x14ac:dyDescent="0.55000000000000004">
      <c r="A109">
        <v>2002</v>
      </c>
      <c r="B109">
        <v>8</v>
      </c>
      <c r="C109" t="s">
        <v>216</v>
      </c>
      <c r="D109" t="s">
        <v>217</v>
      </c>
      <c r="E109" t="str">
        <f t="shared" si="1"/>
        <v>What's Luv?</v>
      </c>
      <c r="F109" s="1" t="s">
        <v>834</v>
      </c>
    </row>
    <row r="110" spans="1:6" x14ac:dyDescent="0.55000000000000004">
      <c r="A110">
        <v>2002</v>
      </c>
      <c r="B110">
        <v>9</v>
      </c>
      <c r="C110" t="s">
        <v>218</v>
      </c>
      <c r="D110" t="s">
        <v>40</v>
      </c>
      <c r="E110" t="str">
        <f t="shared" si="1"/>
        <v>U Got It Bad</v>
      </c>
      <c r="F110" s="1" t="s">
        <v>830</v>
      </c>
    </row>
    <row r="111" spans="1:6" x14ac:dyDescent="0.55000000000000004">
      <c r="A111">
        <v>2002</v>
      </c>
      <c r="B111">
        <v>10</v>
      </c>
      <c r="C111" t="s">
        <v>219</v>
      </c>
      <c r="D111" t="s">
        <v>220</v>
      </c>
      <c r="E111" t="str">
        <f t="shared" si="1"/>
        <v>Blurry</v>
      </c>
      <c r="F111" s="1" t="s">
        <v>829</v>
      </c>
    </row>
    <row r="112" spans="1:6" x14ac:dyDescent="0.55000000000000004">
      <c r="A112">
        <v>2002</v>
      </c>
      <c r="B112">
        <v>11</v>
      </c>
      <c r="C112" t="s">
        <v>221</v>
      </c>
      <c r="D112" t="s">
        <v>222</v>
      </c>
      <c r="E112" t="str">
        <f t="shared" si="1"/>
        <v>Complicated</v>
      </c>
      <c r="F112" s="1" t="s">
        <v>831</v>
      </c>
    </row>
    <row r="113" spans="1:6" x14ac:dyDescent="0.55000000000000004">
      <c r="A113">
        <v>2002</v>
      </c>
      <c r="B113">
        <v>12</v>
      </c>
      <c r="C113" t="s">
        <v>223</v>
      </c>
      <c r="D113" t="s">
        <v>224</v>
      </c>
      <c r="E113" t="str">
        <f t="shared" si="1"/>
        <v>Always on Time</v>
      </c>
      <c r="F113" s="1" t="s">
        <v>834</v>
      </c>
    </row>
    <row r="114" spans="1:6" x14ac:dyDescent="0.55000000000000004">
      <c r="A114">
        <v>2002</v>
      </c>
      <c r="B114">
        <v>13</v>
      </c>
      <c r="C114" t="s">
        <v>225</v>
      </c>
      <c r="D114" t="s">
        <v>138</v>
      </c>
      <c r="E114" t="str">
        <f t="shared" si="1"/>
        <v>Ain't It Funny (Murder Remix)</v>
      </c>
      <c r="F114" s="1" t="s">
        <v>835</v>
      </c>
    </row>
    <row r="115" spans="1:6" x14ac:dyDescent="0.55000000000000004">
      <c r="A115">
        <v>2002</v>
      </c>
      <c r="B115">
        <v>14</v>
      </c>
      <c r="C115" t="s">
        <v>226</v>
      </c>
      <c r="D115" t="s">
        <v>227</v>
      </c>
      <c r="E115" t="str">
        <f t="shared" si="1"/>
        <v>The Middle</v>
      </c>
      <c r="F115" s="1" t="s">
        <v>837</v>
      </c>
    </row>
    <row r="116" spans="1:6" x14ac:dyDescent="0.55000000000000004">
      <c r="A116">
        <v>2002</v>
      </c>
      <c r="B116">
        <v>15</v>
      </c>
      <c r="C116" t="s">
        <v>228</v>
      </c>
      <c r="D116" t="s">
        <v>229</v>
      </c>
      <c r="E116" t="str">
        <f t="shared" si="1"/>
        <v>I Need a Girl (Part One)</v>
      </c>
      <c r="F116" s="1" t="s">
        <v>830</v>
      </c>
    </row>
    <row r="117" spans="1:6" x14ac:dyDescent="0.55000000000000004">
      <c r="A117">
        <v>2002</v>
      </c>
      <c r="B117">
        <v>16</v>
      </c>
      <c r="C117" t="s">
        <v>230</v>
      </c>
      <c r="D117" t="s">
        <v>40</v>
      </c>
      <c r="E117" t="str">
        <f t="shared" si="1"/>
        <v>U Don't Have to Call</v>
      </c>
      <c r="F117" s="1" t="s">
        <v>830</v>
      </c>
    </row>
    <row r="118" spans="1:6" x14ac:dyDescent="0.55000000000000004">
      <c r="A118">
        <v>2002</v>
      </c>
      <c r="B118">
        <v>17</v>
      </c>
      <c r="C118" t="s">
        <v>176</v>
      </c>
      <c r="D118" t="s">
        <v>37</v>
      </c>
      <c r="E118" t="str">
        <f t="shared" si="1"/>
        <v>Family Affair</v>
      </c>
      <c r="F118" s="1" t="s">
        <v>830</v>
      </c>
    </row>
    <row r="119" spans="1:6" x14ac:dyDescent="0.55000000000000004">
      <c r="A119">
        <v>2002</v>
      </c>
      <c r="B119">
        <v>18</v>
      </c>
      <c r="C119" t="s">
        <v>231</v>
      </c>
      <c r="D119" t="s">
        <v>232</v>
      </c>
      <c r="E119" t="str">
        <f t="shared" si="1"/>
        <v>I Need a Girl (Part Two)</v>
      </c>
      <c r="F119" s="1" t="s">
        <v>830</v>
      </c>
    </row>
    <row r="120" spans="1:6" x14ac:dyDescent="0.55000000000000004">
      <c r="A120">
        <v>2002</v>
      </c>
      <c r="B120">
        <v>19</v>
      </c>
      <c r="C120" t="s">
        <v>233</v>
      </c>
      <c r="D120" t="s">
        <v>234</v>
      </c>
      <c r="E120" t="str">
        <f t="shared" si="1"/>
        <v>Gangsta Lovin'</v>
      </c>
      <c r="F120" s="1" t="s">
        <v>834</v>
      </c>
    </row>
    <row r="121" spans="1:6" x14ac:dyDescent="0.55000000000000004">
      <c r="A121">
        <v>2002</v>
      </c>
      <c r="B121">
        <v>20</v>
      </c>
      <c r="C121" t="s">
        <v>235</v>
      </c>
      <c r="D121" t="s">
        <v>74</v>
      </c>
      <c r="E121" t="str">
        <f t="shared" si="1"/>
        <v>My Sacrifice</v>
      </c>
      <c r="F121" s="1" t="s">
        <v>832</v>
      </c>
    </row>
    <row r="122" spans="1:6" x14ac:dyDescent="0.55000000000000004">
      <c r="A122">
        <v>2002</v>
      </c>
      <c r="B122">
        <v>21</v>
      </c>
      <c r="C122" t="s">
        <v>236</v>
      </c>
      <c r="D122" t="s">
        <v>237</v>
      </c>
      <c r="E122" t="str">
        <f t="shared" si="1"/>
        <v>Without Me</v>
      </c>
      <c r="F122" s="1" t="s">
        <v>834</v>
      </c>
    </row>
    <row r="123" spans="1:6" x14ac:dyDescent="0.55000000000000004">
      <c r="A123">
        <v>2002</v>
      </c>
      <c r="B123">
        <v>22</v>
      </c>
      <c r="C123" t="s">
        <v>29</v>
      </c>
      <c r="D123" t="s">
        <v>56</v>
      </c>
      <c r="E123" t="str">
        <f t="shared" si="1"/>
        <v>Hero</v>
      </c>
      <c r="F123" s="1" t="s">
        <v>836</v>
      </c>
    </row>
    <row r="124" spans="1:6" x14ac:dyDescent="0.55000000000000004">
      <c r="A124">
        <v>2002</v>
      </c>
      <c r="B124">
        <v>23</v>
      </c>
      <c r="C124" t="s">
        <v>238</v>
      </c>
      <c r="D124" t="s">
        <v>239</v>
      </c>
      <c r="E124" t="str">
        <f t="shared" si="1"/>
        <v>All You Wanted</v>
      </c>
      <c r="F124" s="1" t="s">
        <v>831</v>
      </c>
    </row>
    <row r="125" spans="1:6" x14ac:dyDescent="0.55000000000000004">
      <c r="A125">
        <v>2002</v>
      </c>
      <c r="B125">
        <v>24</v>
      </c>
      <c r="C125" t="s">
        <v>240</v>
      </c>
      <c r="D125" t="s">
        <v>82</v>
      </c>
      <c r="E125" t="str">
        <f t="shared" si="1"/>
        <v>Get the Party Started</v>
      </c>
      <c r="F125" s="1" t="s">
        <v>831</v>
      </c>
    </row>
    <row r="126" spans="1:6" x14ac:dyDescent="0.55000000000000004">
      <c r="A126">
        <v>2002</v>
      </c>
      <c r="B126">
        <v>25</v>
      </c>
      <c r="C126" t="s">
        <v>29</v>
      </c>
      <c r="D126" t="s">
        <v>241</v>
      </c>
      <c r="E126" t="str">
        <f t="shared" si="1"/>
        <v>Hero</v>
      </c>
      <c r="F126" s="1" t="s">
        <v>829</v>
      </c>
    </row>
    <row r="127" spans="1:6" x14ac:dyDescent="0.55000000000000004">
      <c r="A127">
        <v>2002</v>
      </c>
      <c r="B127">
        <v>26</v>
      </c>
      <c r="C127" t="s">
        <v>242</v>
      </c>
      <c r="D127" t="s">
        <v>243</v>
      </c>
      <c r="E127" t="str">
        <f t="shared" si="1"/>
        <v>Wasting My Time</v>
      </c>
      <c r="F127" s="1" t="s">
        <v>829</v>
      </c>
    </row>
    <row r="128" spans="1:6" x14ac:dyDescent="0.55000000000000004">
      <c r="A128">
        <v>2002</v>
      </c>
      <c r="B128">
        <v>27</v>
      </c>
      <c r="C128" t="s">
        <v>244</v>
      </c>
      <c r="D128" t="s">
        <v>74</v>
      </c>
      <c r="E128" t="str">
        <f t="shared" si="1"/>
        <v>One Last Breath</v>
      </c>
      <c r="F128" s="1" t="s">
        <v>832</v>
      </c>
    </row>
    <row r="129" spans="1:6" x14ac:dyDescent="0.55000000000000004">
      <c r="A129">
        <v>2002</v>
      </c>
      <c r="B129">
        <v>28</v>
      </c>
      <c r="C129" t="s">
        <v>245</v>
      </c>
      <c r="D129" t="s">
        <v>246</v>
      </c>
      <c r="E129" t="str">
        <f t="shared" si="1"/>
        <v>Whenever, Wherever</v>
      </c>
      <c r="F129" s="1" t="s">
        <v>840</v>
      </c>
    </row>
    <row r="130" spans="1:6" x14ac:dyDescent="0.55000000000000004">
      <c r="A130">
        <v>2002</v>
      </c>
      <c r="B130">
        <v>29</v>
      </c>
      <c r="C130" t="s">
        <v>247</v>
      </c>
      <c r="D130" t="s">
        <v>248</v>
      </c>
      <c r="E130" t="str">
        <f t="shared" si="1"/>
        <v>I'm Gonna Be Alright</v>
      </c>
      <c r="F130" s="1" t="s">
        <v>830</v>
      </c>
    </row>
    <row r="131" spans="1:6" x14ac:dyDescent="0.55000000000000004">
      <c r="A131">
        <v>2002</v>
      </c>
      <c r="B131">
        <v>30</v>
      </c>
      <c r="C131" t="s">
        <v>249</v>
      </c>
      <c r="D131" t="s">
        <v>250</v>
      </c>
      <c r="E131" t="str">
        <f t="shared" ref="E131:E194" si="2">IFERROR(MID(C131,FIND("""",C131)+1,FIND("""",C131,FIND("""",C131)+1)-FIND("""",C131)-1),C131)</f>
        <v>Oh Boy</v>
      </c>
      <c r="F131" s="1" t="s">
        <v>831</v>
      </c>
    </row>
    <row r="132" spans="1:6" x14ac:dyDescent="0.55000000000000004">
      <c r="A132">
        <v>2002</v>
      </c>
      <c r="B132">
        <v>31</v>
      </c>
      <c r="C132" t="s">
        <v>17</v>
      </c>
      <c r="D132" t="s">
        <v>251</v>
      </c>
      <c r="E132" t="str">
        <f t="shared" si="2"/>
        <v>Heaven</v>
      </c>
      <c r="F132" s="1" t="s">
        <v>835</v>
      </c>
    </row>
    <row r="133" spans="1:6" x14ac:dyDescent="0.55000000000000004">
      <c r="A133">
        <v>2002</v>
      </c>
      <c r="B133">
        <v>32</v>
      </c>
      <c r="C133" t="s">
        <v>252</v>
      </c>
      <c r="D133" t="s">
        <v>253</v>
      </c>
      <c r="E133" t="str">
        <f t="shared" si="2"/>
        <v>Hey Baby</v>
      </c>
      <c r="F133" s="1" t="s">
        <v>831</v>
      </c>
    </row>
    <row r="134" spans="1:6" x14ac:dyDescent="0.55000000000000004">
      <c r="A134">
        <v>2002</v>
      </c>
      <c r="B134">
        <v>33</v>
      </c>
      <c r="C134" t="s">
        <v>254</v>
      </c>
      <c r="D134" t="s">
        <v>255</v>
      </c>
      <c r="E134" t="str">
        <f t="shared" si="2"/>
        <v>Girlfriend</v>
      </c>
      <c r="F134" s="1" t="s">
        <v>831</v>
      </c>
    </row>
    <row r="135" spans="1:6" x14ac:dyDescent="0.55000000000000004">
      <c r="A135">
        <v>2002</v>
      </c>
      <c r="B135">
        <v>34</v>
      </c>
      <c r="C135" t="s">
        <v>256</v>
      </c>
      <c r="D135" t="s">
        <v>257</v>
      </c>
      <c r="E135" t="str">
        <f t="shared" si="2"/>
        <v>Just a Friend 2002</v>
      </c>
      <c r="F135" s="1" t="s">
        <v>830</v>
      </c>
    </row>
    <row r="136" spans="1:6" x14ac:dyDescent="0.55000000000000004">
      <c r="A136">
        <v>2002</v>
      </c>
      <c r="B136">
        <v>35</v>
      </c>
      <c r="C136" t="s">
        <v>258</v>
      </c>
      <c r="D136" t="s">
        <v>33</v>
      </c>
      <c r="E136" t="str">
        <f t="shared" si="2"/>
        <v>Soak Up the Sun</v>
      </c>
      <c r="F136" s="1" t="s">
        <v>831</v>
      </c>
    </row>
    <row r="137" spans="1:6" x14ac:dyDescent="0.55000000000000004">
      <c r="A137">
        <v>2002</v>
      </c>
      <c r="B137">
        <v>36</v>
      </c>
      <c r="C137" t="s">
        <v>259</v>
      </c>
      <c r="D137" t="s">
        <v>82</v>
      </c>
      <c r="E137" t="str">
        <f t="shared" si="2"/>
        <v>Don't Let Me Get Me</v>
      </c>
      <c r="F137" s="1" t="s">
        <v>831</v>
      </c>
    </row>
    <row r="138" spans="1:6" x14ac:dyDescent="0.55000000000000004">
      <c r="A138">
        <v>2002</v>
      </c>
      <c r="B138">
        <v>37</v>
      </c>
      <c r="C138" t="s">
        <v>260</v>
      </c>
      <c r="D138" t="s">
        <v>261</v>
      </c>
      <c r="E138" t="str">
        <f t="shared" si="2"/>
        <v>Nothin'</v>
      </c>
      <c r="F138" s="1" t="s">
        <v>831</v>
      </c>
    </row>
    <row r="139" spans="1:6" x14ac:dyDescent="0.55000000000000004">
      <c r="A139">
        <v>2002</v>
      </c>
      <c r="B139">
        <v>38</v>
      </c>
      <c r="C139" t="s">
        <v>262</v>
      </c>
      <c r="D139" t="s">
        <v>263</v>
      </c>
      <c r="E139" t="str">
        <f t="shared" si="2"/>
        <v>Oops (Oh My)</v>
      </c>
      <c r="F139" s="1" t="s">
        <v>830</v>
      </c>
    </row>
    <row r="140" spans="1:6" x14ac:dyDescent="0.55000000000000004">
      <c r="A140">
        <v>2002</v>
      </c>
      <c r="B140">
        <v>39</v>
      </c>
      <c r="C140" t="s">
        <v>264</v>
      </c>
      <c r="D140" t="s">
        <v>265</v>
      </c>
      <c r="E140" t="str">
        <f t="shared" si="2"/>
        <v>A Moment Like This</v>
      </c>
      <c r="F140" s="1" t="s">
        <v>831</v>
      </c>
    </row>
    <row r="141" spans="1:6" x14ac:dyDescent="0.55000000000000004">
      <c r="A141">
        <v>2002</v>
      </c>
      <c r="B141">
        <v>40</v>
      </c>
      <c r="C141" t="s">
        <v>266</v>
      </c>
      <c r="D141" t="s">
        <v>267</v>
      </c>
      <c r="E141" t="str">
        <f t="shared" si="2"/>
        <v>Addictive</v>
      </c>
      <c r="F141" s="1" t="s">
        <v>834</v>
      </c>
    </row>
    <row r="142" spans="1:6" x14ac:dyDescent="0.55000000000000004">
      <c r="A142">
        <v>2002</v>
      </c>
      <c r="B142">
        <v>41</v>
      </c>
      <c r="C142" t="s">
        <v>268</v>
      </c>
      <c r="D142" t="s">
        <v>206</v>
      </c>
      <c r="E142" t="str">
        <f t="shared" si="2"/>
        <v>Happy</v>
      </c>
      <c r="F142" s="1" t="s">
        <v>834</v>
      </c>
    </row>
    <row r="143" spans="1:6" x14ac:dyDescent="0.55000000000000004">
      <c r="A143">
        <v>2002</v>
      </c>
      <c r="B143">
        <v>42</v>
      </c>
      <c r="C143" t="s">
        <v>269</v>
      </c>
      <c r="D143" t="s">
        <v>270</v>
      </c>
      <c r="E143" t="str">
        <f t="shared" si="2"/>
        <v>No Such Thing</v>
      </c>
      <c r="F143" s="1" t="s">
        <v>829</v>
      </c>
    </row>
    <row r="144" spans="1:6" x14ac:dyDescent="0.55000000000000004">
      <c r="A144">
        <v>2002</v>
      </c>
      <c r="B144">
        <v>43</v>
      </c>
      <c r="C144" t="s">
        <v>271</v>
      </c>
      <c r="D144" t="s">
        <v>82</v>
      </c>
      <c r="E144" t="str">
        <f t="shared" si="2"/>
        <v>Just Like a Pill</v>
      </c>
      <c r="F144" s="1" t="s">
        <v>831</v>
      </c>
    </row>
    <row r="145" spans="1:6" x14ac:dyDescent="0.55000000000000004">
      <c r="A145">
        <v>2002</v>
      </c>
      <c r="B145">
        <v>44</v>
      </c>
      <c r="C145" t="s">
        <v>272</v>
      </c>
      <c r="D145" t="s">
        <v>273</v>
      </c>
      <c r="E145" t="str">
        <f t="shared" si="2"/>
        <v>Down 4 U</v>
      </c>
      <c r="F145" s="1" t="s">
        <v>834</v>
      </c>
    </row>
    <row r="146" spans="1:6" x14ac:dyDescent="0.55000000000000004">
      <c r="A146">
        <v>2002</v>
      </c>
      <c r="B146">
        <v>45</v>
      </c>
      <c r="C146" t="s">
        <v>274</v>
      </c>
      <c r="D146" t="s">
        <v>20</v>
      </c>
      <c r="E146" t="str">
        <f t="shared" si="2"/>
        <v>Can't Get You Out of My Head</v>
      </c>
      <c r="F146" s="1" t="s">
        <v>831</v>
      </c>
    </row>
    <row r="147" spans="1:6" x14ac:dyDescent="0.55000000000000004">
      <c r="A147">
        <v>2002</v>
      </c>
      <c r="B147">
        <v>46</v>
      </c>
      <c r="C147" t="s">
        <v>275</v>
      </c>
      <c r="D147" t="s">
        <v>276</v>
      </c>
      <c r="E147" t="str">
        <f t="shared" si="2"/>
        <v>Superman (It's Not Easy)</v>
      </c>
      <c r="F147" s="1" t="s">
        <v>837</v>
      </c>
    </row>
    <row r="148" spans="1:6" x14ac:dyDescent="0.55000000000000004">
      <c r="A148">
        <v>2002</v>
      </c>
      <c r="B148">
        <v>47</v>
      </c>
      <c r="C148" t="s">
        <v>277</v>
      </c>
      <c r="D148" t="s">
        <v>237</v>
      </c>
      <c r="E148" t="str">
        <f t="shared" si="2"/>
        <v>Cleanin' Out My Closet</v>
      </c>
      <c r="F148" s="1" t="s">
        <v>834</v>
      </c>
    </row>
    <row r="149" spans="1:6" x14ac:dyDescent="0.55000000000000004">
      <c r="A149">
        <v>2002</v>
      </c>
      <c r="B149">
        <v>48</v>
      </c>
      <c r="C149" t="s">
        <v>278</v>
      </c>
      <c r="D149" t="s">
        <v>279</v>
      </c>
      <c r="E149" t="str">
        <f t="shared" si="2"/>
        <v>Halfcrazy</v>
      </c>
      <c r="F149" s="1" t="s">
        <v>830</v>
      </c>
    </row>
    <row r="150" spans="1:6" x14ac:dyDescent="0.55000000000000004">
      <c r="A150">
        <v>2002</v>
      </c>
      <c r="B150">
        <v>49</v>
      </c>
      <c r="C150" t="s">
        <v>280</v>
      </c>
      <c r="D150" t="s">
        <v>281</v>
      </c>
      <c r="E150" t="str">
        <f t="shared" si="2"/>
        <v>Lights, Camera, Action!</v>
      </c>
      <c r="F150" s="1" t="s">
        <v>834</v>
      </c>
    </row>
    <row r="151" spans="1:6" x14ac:dyDescent="0.55000000000000004">
      <c r="A151">
        <v>2002</v>
      </c>
      <c r="B151">
        <v>50</v>
      </c>
      <c r="C151" t="s">
        <v>282</v>
      </c>
      <c r="D151" t="s">
        <v>283</v>
      </c>
      <c r="E151" t="str">
        <f t="shared" si="2"/>
        <v>Still Fly</v>
      </c>
      <c r="F151" s="1" t="s">
        <v>834</v>
      </c>
    </row>
    <row r="152" spans="1:6" x14ac:dyDescent="0.55000000000000004">
      <c r="A152">
        <v>2003</v>
      </c>
      <c r="B152">
        <v>1</v>
      </c>
      <c r="C152" t="s">
        <v>284</v>
      </c>
      <c r="D152" t="s">
        <v>285</v>
      </c>
      <c r="E152" t="str">
        <f t="shared" si="2"/>
        <v>In da Club</v>
      </c>
      <c r="F152" s="1" t="s">
        <v>834</v>
      </c>
    </row>
    <row r="153" spans="1:6" x14ac:dyDescent="0.55000000000000004">
      <c r="A153">
        <v>2003</v>
      </c>
      <c r="B153">
        <v>2</v>
      </c>
      <c r="C153" t="s">
        <v>286</v>
      </c>
      <c r="D153" t="s">
        <v>30</v>
      </c>
      <c r="E153" t="str">
        <f t="shared" si="2"/>
        <v>Ignition</v>
      </c>
      <c r="F153" s="1" t="s">
        <v>830</v>
      </c>
    </row>
    <row r="154" spans="1:6" x14ac:dyDescent="0.55000000000000004">
      <c r="A154">
        <v>2003</v>
      </c>
      <c r="B154">
        <v>3</v>
      </c>
      <c r="C154" t="s">
        <v>287</v>
      </c>
      <c r="D154" t="s">
        <v>288</v>
      </c>
      <c r="E154" t="str">
        <f t="shared" si="2"/>
        <v>Get Busy</v>
      </c>
      <c r="F154" s="1" t="s">
        <v>831</v>
      </c>
    </row>
    <row r="155" spans="1:6" x14ac:dyDescent="0.55000000000000004">
      <c r="A155">
        <v>2003</v>
      </c>
      <c r="B155">
        <v>4</v>
      </c>
      <c r="C155" t="s">
        <v>289</v>
      </c>
      <c r="D155" t="s">
        <v>290</v>
      </c>
      <c r="E155" t="str">
        <f t="shared" si="2"/>
        <v>Crazy in Love</v>
      </c>
      <c r="F155" s="1" t="s">
        <v>831</v>
      </c>
    </row>
    <row r="156" spans="1:6" x14ac:dyDescent="0.55000000000000004">
      <c r="A156">
        <v>2003</v>
      </c>
      <c r="B156">
        <v>5</v>
      </c>
      <c r="C156" t="s">
        <v>291</v>
      </c>
      <c r="D156" t="s">
        <v>80</v>
      </c>
      <c r="E156" t="str">
        <f t="shared" si="2"/>
        <v>When I'm Gone</v>
      </c>
      <c r="F156" s="1" t="s">
        <v>829</v>
      </c>
    </row>
    <row r="157" spans="1:6" x14ac:dyDescent="0.55000000000000004">
      <c r="A157">
        <v>2003</v>
      </c>
      <c r="B157">
        <v>6</v>
      </c>
      <c r="C157" t="s">
        <v>292</v>
      </c>
      <c r="D157" t="s">
        <v>71</v>
      </c>
      <c r="E157" t="str">
        <f t="shared" si="2"/>
        <v>Unwell</v>
      </c>
      <c r="F157" s="1" t="s">
        <v>829</v>
      </c>
    </row>
    <row r="158" spans="1:6" x14ac:dyDescent="0.55000000000000004">
      <c r="A158">
        <v>2003</v>
      </c>
      <c r="B158">
        <v>7</v>
      </c>
      <c r="C158" t="s">
        <v>293</v>
      </c>
      <c r="D158" t="s">
        <v>294</v>
      </c>
      <c r="E158" t="str">
        <f t="shared" si="2"/>
        <v>Right Thurr</v>
      </c>
      <c r="F158" s="1" t="s">
        <v>831</v>
      </c>
    </row>
    <row r="159" spans="1:6" x14ac:dyDescent="0.55000000000000004">
      <c r="A159">
        <v>2003</v>
      </c>
      <c r="B159">
        <v>8</v>
      </c>
      <c r="C159" t="s">
        <v>12</v>
      </c>
      <c r="D159" t="s">
        <v>32</v>
      </c>
      <c r="E159" t="str">
        <f t="shared" si="2"/>
        <v>Miss You</v>
      </c>
      <c r="F159" s="1" t="s">
        <v>830</v>
      </c>
    </row>
    <row r="160" spans="1:6" x14ac:dyDescent="0.55000000000000004">
      <c r="A160">
        <v>2003</v>
      </c>
      <c r="B160">
        <v>9</v>
      </c>
      <c r="C160" t="s">
        <v>295</v>
      </c>
      <c r="D160" t="s">
        <v>296</v>
      </c>
      <c r="E160" t="str">
        <f t="shared" si="2"/>
        <v>Picture</v>
      </c>
      <c r="F160" s="1" t="s">
        <v>832</v>
      </c>
    </row>
    <row r="161" spans="1:6" x14ac:dyDescent="0.55000000000000004">
      <c r="A161">
        <v>2003</v>
      </c>
      <c r="B161">
        <v>10</v>
      </c>
      <c r="C161" t="s">
        <v>297</v>
      </c>
      <c r="D161" t="s">
        <v>298</v>
      </c>
      <c r="E161" t="str">
        <f t="shared" si="2"/>
        <v>Bring Me to Life</v>
      </c>
      <c r="F161" s="1" t="s">
        <v>829</v>
      </c>
    </row>
    <row r="162" spans="1:6" x14ac:dyDescent="0.55000000000000004">
      <c r="A162">
        <v>2003</v>
      </c>
      <c r="B162">
        <v>11</v>
      </c>
      <c r="C162" t="s">
        <v>299</v>
      </c>
      <c r="D162" t="s">
        <v>300</v>
      </c>
      <c r="E162" t="str">
        <f t="shared" si="2"/>
        <v>Get Low</v>
      </c>
      <c r="F162" s="1" t="s">
        <v>834</v>
      </c>
    </row>
    <row r="163" spans="1:6" x14ac:dyDescent="0.55000000000000004">
      <c r="A163">
        <v>2003</v>
      </c>
      <c r="B163">
        <v>12</v>
      </c>
      <c r="C163" t="s">
        <v>301</v>
      </c>
      <c r="D163" t="s">
        <v>302</v>
      </c>
      <c r="E163" t="str">
        <f t="shared" si="2"/>
        <v>Baby Boy</v>
      </c>
      <c r="F163" s="1" t="s">
        <v>831</v>
      </c>
    </row>
    <row r="164" spans="1:6" x14ac:dyDescent="0.55000000000000004">
      <c r="A164">
        <v>2003</v>
      </c>
      <c r="B164">
        <v>13</v>
      </c>
      <c r="C164" t="s">
        <v>303</v>
      </c>
      <c r="D164" t="s">
        <v>304</v>
      </c>
      <c r="E164" t="str">
        <f t="shared" si="2"/>
        <v>Shake Ya Tailfeather</v>
      </c>
      <c r="F164" s="1" t="s">
        <v>834</v>
      </c>
    </row>
    <row r="165" spans="1:6" x14ac:dyDescent="0.55000000000000004">
      <c r="A165">
        <v>2003</v>
      </c>
      <c r="B165">
        <v>14</v>
      </c>
      <c r="C165" t="s">
        <v>305</v>
      </c>
      <c r="D165" t="s">
        <v>306</v>
      </c>
      <c r="E165" t="str">
        <f t="shared" si="2"/>
        <v>21 Questions</v>
      </c>
      <c r="F165" s="1" t="s">
        <v>834</v>
      </c>
    </row>
    <row r="166" spans="1:6" x14ac:dyDescent="0.55000000000000004">
      <c r="A166">
        <v>2003</v>
      </c>
      <c r="B166">
        <v>15</v>
      </c>
      <c r="C166" t="s">
        <v>307</v>
      </c>
      <c r="D166" t="s">
        <v>308</v>
      </c>
      <c r="E166" t="str">
        <f t="shared" si="2"/>
        <v>All I Have</v>
      </c>
      <c r="F166" s="1" t="s">
        <v>831</v>
      </c>
    </row>
    <row r="167" spans="1:6" x14ac:dyDescent="0.55000000000000004">
      <c r="A167">
        <v>2003</v>
      </c>
      <c r="B167">
        <v>16</v>
      </c>
      <c r="C167" t="s">
        <v>309</v>
      </c>
      <c r="D167" t="s">
        <v>50</v>
      </c>
      <c r="E167" t="str">
        <f t="shared" si="2"/>
        <v>Beautiful</v>
      </c>
      <c r="F167" s="1" t="s">
        <v>831</v>
      </c>
    </row>
    <row r="168" spans="1:6" x14ac:dyDescent="0.55000000000000004">
      <c r="A168">
        <v>2003</v>
      </c>
      <c r="B168">
        <v>17</v>
      </c>
      <c r="C168" t="s">
        <v>310</v>
      </c>
      <c r="D168" t="s">
        <v>311</v>
      </c>
      <c r="E168" t="str">
        <f t="shared" si="2"/>
        <v>I Know What You Want</v>
      </c>
      <c r="F168" s="1" t="s">
        <v>834</v>
      </c>
    </row>
    <row r="169" spans="1:6" x14ac:dyDescent="0.55000000000000004">
      <c r="A169">
        <v>2003</v>
      </c>
      <c r="B169">
        <v>18</v>
      </c>
      <c r="C169" t="s">
        <v>312</v>
      </c>
      <c r="D169" t="s">
        <v>222</v>
      </c>
      <c r="E169" t="str">
        <f t="shared" si="2"/>
        <v>I'm with You</v>
      </c>
      <c r="F169" s="1" t="s">
        <v>831</v>
      </c>
    </row>
    <row r="170" spans="1:6" x14ac:dyDescent="0.55000000000000004">
      <c r="A170">
        <v>2003</v>
      </c>
      <c r="B170">
        <v>19</v>
      </c>
      <c r="C170" t="s">
        <v>8</v>
      </c>
      <c r="D170" t="s">
        <v>313</v>
      </c>
      <c r="E170" t="str">
        <f t="shared" si="2"/>
        <v>Drift Away</v>
      </c>
      <c r="F170" s="1" t="s">
        <v>831</v>
      </c>
    </row>
    <row r="171" spans="1:6" x14ac:dyDescent="0.55000000000000004">
      <c r="A171">
        <v>2003</v>
      </c>
      <c r="B171">
        <v>20</v>
      </c>
      <c r="C171" t="s">
        <v>314</v>
      </c>
      <c r="D171" t="s">
        <v>315</v>
      </c>
      <c r="E171" t="str">
        <f t="shared" si="2"/>
        <v>Magic Stick</v>
      </c>
      <c r="F171" s="1" t="s">
        <v>834</v>
      </c>
    </row>
    <row r="172" spans="1:6" x14ac:dyDescent="0.55000000000000004">
      <c r="A172">
        <v>2003</v>
      </c>
      <c r="B172">
        <v>21</v>
      </c>
      <c r="C172" t="s">
        <v>316</v>
      </c>
      <c r="D172" t="s">
        <v>285</v>
      </c>
      <c r="E172" t="str">
        <f t="shared" si="2"/>
        <v>P.I.M.P.</v>
      </c>
      <c r="F172" s="1" t="s">
        <v>834</v>
      </c>
    </row>
    <row r="173" spans="1:6" x14ac:dyDescent="0.55000000000000004">
      <c r="A173">
        <v>2003</v>
      </c>
      <c r="B173">
        <v>22</v>
      </c>
      <c r="C173" t="s">
        <v>317</v>
      </c>
      <c r="D173" t="s">
        <v>318</v>
      </c>
      <c r="E173" t="str">
        <f t="shared" si="2"/>
        <v>Bump, Bump, Bump</v>
      </c>
      <c r="F173" s="1" t="s">
        <v>830</v>
      </c>
    </row>
    <row r="174" spans="1:6" x14ac:dyDescent="0.55000000000000004">
      <c r="A174">
        <v>2003</v>
      </c>
      <c r="B174">
        <v>23</v>
      </c>
      <c r="C174" t="s">
        <v>319</v>
      </c>
      <c r="D174" t="s">
        <v>320</v>
      </c>
      <c r="E174" t="str">
        <f t="shared" si="2"/>
        <v>Into You</v>
      </c>
      <c r="F174" s="1" t="s">
        <v>834</v>
      </c>
    </row>
    <row r="175" spans="1:6" x14ac:dyDescent="0.55000000000000004">
      <c r="A175">
        <v>2003</v>
      </c>
      <c r="B175">
        <v>24</v>
      </c>
      <c r="C175" t="s">
        <v>321</v>
      </c>
      <c r="D175" t="s">
        <v>322</v>
      </c>
      <c r="E175" t="str">
        <f t="shared" si="2"/>
        <v>Can't Let You Go</v>
      </c>
      <c r="F175" s="1" t="s">
        <v>834</v>
      </c>
    </row>
    <row r="176" spans="1:6" x14ac:dyDescent="0.55000000000000004">
      <c r="A176">
        <v>2003</v>
      </c>
      <c r="B176">
        <v>25</v>
      </c>
      <c r="C176" t="s">
        <v>323</v>
      </c>
      <c r="D176" t="s">
        <v>224</v>
      </c>
      <c r="E176" t="str">
        <f t="shared" si="2"/>
        <v>Mesmerize</v>
      </c>
      <c r="F176" s="1" t="s">
        <v>834</v>
      </c>
    </row>
    <row r="177" spans="1:6" x14ac:dyDescent="0.55000000000000004">
      <c r="A177">
        <v>2003</v>
      </c>
      <c r="B177">
        <v>26</v>
      </c>
      <c r="C177" t="s">
        <v>324</v>
      </c>
      <c r="D177" t="s">
        <v>325</v>
      </c>
      <c r="E177" t="str">
        <f t="shared" si="2"/>
        <v>Where Is the Love?</v>
      </c>
      <c r="F177" s="1" t="s">
        <v>830</v>
      </c>
    </row>
    <row r="178" spans="1:6" x14ac:dyDescent="0.55000000000000004">
      <c r="A178">
        <v>2003</v>
      </c>
      <c r="B178">
        <v>27</v>
      </c>
      <c r="C178" t="s">
        <v>326</v>
      </c>
      <c r="D178" t="s">
        <v>327</v>
      </c>
      <c r="E178" t="str">
        <f t="shared" si="2"/>
        <v>The Game of Love</v>
      </c>
      <c r="F178" s="1" t="s">
        <v>829</v>
      </c>
    </row>
    <row r="179" spans="1:6" x14ac:dyDescent="0.55000000000000004">
      <c r="A179">
        <v>2003</v>
      </c>
      <c r="B179">
        <v>28</v>
      </c>
      <c r="C179" t="s">
        <v>328</v>
      </c>
      <c r="D179" t="s">
        <v>237</v>
      </c>
      <c r="E179" t="str">
        <f t="shared" si="2"/>
        <v>Lose Yourself</v>
      </c>
      <c r="F179" s="1" t="s">
        <v>834</v>
      </c>
    </row>
    <row r="180" spans="1:6" x14ac:dyDescent="0.55000000000000004">
      <c r="A180">
        <v>2003</v>
      </c>
      <c r="B180">
        <v>29</v>
      </c>
      <c r="C180" t="s">
        <v>329</v>
      </c>
      <c r="D180" t="s">
        <v>206</v>
      </c>
      <c r="E180" t="str">
        <f t="shared" si="2"/>
        <v>Rock wit U (Awww Baby)</v>
      </c>
      <c r="F180" s="1" t="s">
        <v>830</v>
      </c>
    </row>
    <row r="181" spans="1:6" x14ac:dyDescent="0.55000000000000004">
      <c r="A181">
        <v>2003</v>
      </c>
      <c r="B181">
        <v>30</v>
      </c>
      <c r="C181" t="s">
        <v>330</v>
      </c>
      <c r="D181" t="s">
        <v>331</v>
      </c>
      <c r="E181" t="str">
        <f t="shared" si="2"/>
        <v>Cry Me a River</v>
      </c>
      <c r="F181" s="1" t="s">
        <v>831</v>
      </c>
    </row>
    <row r="182" spans="1:6" x14ac:dyDescent="0.55000000000000004">
      <c r="A182">
        <v>2003</v>
      </c>
      <c r="B182">
        <v>31</v>
      </c>
      <c r="C182" t="s">
        <v>332</v>
      </c>
      <c r="D182" t="s">
        <v>57</v>
      </c>
      <c r="E182" t="str">
        <f t="shared" si="2"/>
        <v>How You Gonna Act Like That</v>
      </c>
      <c r="F182" s="1" t="s">
        <v>830</v>
      </c>
    </row>
    <row r="183" spans="1:6" x14ac:dyDescent="0.55000000000000004">
      <c r="A183">
        <v>2003</v>
      </c>
      <c r="B183">
        <v>32</v>
      </c>
      <c r="C183" t="s">
        <v>333</v>
      </c>
      <c r="D183" t="s">
        <v>331</v>
      </c>
      <c r="E183" t="str">
        <f t="shared" si="2"/>
        <v>Rock Your Body</v>
      </c>
      <c r="F183" s="1" t="s">
        <v>831</v>
      </c>
    </row>
    <row r="184" spans="1:6" x14ac:dyDescent="0.55000000000000004">
      <c r="A184">
        <v>2003</v>
      </c>
      <c r="B184">
        <v>33</v>
      </c>
      <c r="C184" t="s">
        <v>334</v>
      </c>
      <c r="D184" t="s">
        <v>335</v>
      </c>
      <c r="E184" t="str">
        <f t="shared" si="2"/>
        <v>No Letting Go</v>
      </c>
      <c r="F184" s="1" t="s">
        <v>841</v>
      </c>
    </row>
    <row r="185" spans="1:6" x14ac:dyDescent="0.55000000000000004">
      <c r="A185">
        <v>2003</v>
      </c>
      <c r="B185">
        <v>34</v>
      </c>
      <c r="C185" t="s">
        <v>336</v>
      </c>
      <c r="D185" t="s">
        <v>337</v>
      </c>
      <c r="E185" t="str">
        <f t="shared" si="2"/>
        <v>Frontin'</v>
      </c>
      <c r="F185" s="1" t="s">
        <v>834</v>
      </c>
    </row>
    <row r="186" spans="1:6" x14ac:dyDescent="0.55000000000000004">
      <c r="A186">
        <v>2003</v>
      </c>
      <c r="B186">
        <v>35</v>
      </c>
      <c r="C186" t="s">
        <v>338</v>
      </c>
      <c r="D186" t="s">
        <v>339</v>
      </c>
      <c r="E186" t="str">
        <f t="shared" si="2"/>
        <v>Landslide</v>
      </c>
      <c r="F186" s="1" t="s">
        <v>828</v>
      </c>
    </row>
    <row r="187" spans="1:6" x14ac:dyDescent="0.55000000000000004">
      <c r="A187">
        <v>2003</v>
      </c>
      <c r="B187">
        <v>36</v>
      </c>
      <c r="C187" t="s">
        <v>340</v>
      </c>
      <c r="D187" t="s">
        <v>183</v>
      </c>
      <c r="E187" t="str">
        <f t="shared" si="2"/>
        <v>Work It</v>
      </c>
      <c r="F187" s="1" t="s">
        <v>834</v>
      </c>
    </row>
    <row r="188" spans="1:6" x14ac:dyDescent="0.55000000000000004">
      <c r="A188">
        <v>2003</v>
      </c>
      <c r="B188">
        <v>37</v>
      </c>
      <c r="C188" t="s">
        <v>341</v>
      </c>
      <c r="D188" t="s">
        <v>342</v>
      </c>
      <c r="E188" t="str">
        <f t="shared" si="2"/>
        <v>'03 Bonnie &amp; Clyde</v>
      </c>
      <c r="F188" s="1" t="s">
        <v>834</v>
      </c>
    </row>
    <row r="189" spans="1:6" x14ac:dyDescent="0.55000000000000004">
      <c r="A189">
        <v>2003</v>
      </c>
      <c r="B189">
        <v>38</v>
      </c>
      <c r="C189" t="s">
        <v>343</v>
      </c>
      <c r="D189" t="s">
        <v>344</v>
      </c>
      <c r="E189" t="str">
        <f t="shared" si="2"/>
        <v>Don't Mess with My Man</v>
      </c>
      <c r="F189" s="1" t="s">
        <v>830</v>
      </c>
    </row>
    <row r="190" spans="1:6" x14ac:dyDescent="0.55000000000000004">
      <c r="A190">
        <v>2003</v>
      </c>
      <c r="B190">
        <v>39</v>
      </c>
      <c r="C190" t="s">
        <v>345</v>
      </c>
      <c r="D190" t="s">
        <v>35</v>
      </c>
      <c r="E190" t="str">
        <f t="shared" si="2"/>
        <v>So Gone</v>
      </c>
      <c r="F190" s="1" t="s">
        <v>830</v>
      </c>
    </row>
    <row r="191" spans="1:6" x14ac:dyDescent="0.55000000000000004">
      <c r="A191">
        <v>2003</v>
      </c>
      <c r="B191">
        <v>40</v>
      </c>
      <c r="C191" t="s">
        <v>346</v>
      </c>
      <c r="D191" t="s">
        <v>347</v>
      </c>
      <c r="E191" t="str">
        <f t="shared" si="2"/>
        <v>Air Force Ones</v>
      </c>
      <c r="F191" s="1" t="s">
        <v>834</v>
      </c>
    </row>
    <row r="192" spans="1:6" x14ac:dyDescent="0.55000000000000004">
      <c r="A192">
        <v>2003</v>
      </c>
      <c r="B192">
        <v>41</v>
      </c>
      <c r="C192" t="s">
        <v>348</v>
      </c>
      <c r="D192" t="s">
        <v>349</v>
      </c>
      <c r="E192" t="str">
        <f t="shared" si="2"/>
        <v>Never Leave You (Uh Oooh, Uh Oooh)</v>
      </c>
      <c r="F192" s="1" t="s">
        <v>830</v>
      </c>
    </row>
    <row r="193" spans="1:6" x14ac:dyDescent="0.55000000000000004">
      <c r="A193">
        <v>2003</v>
      </c>
      <c r="B193">
        <v>42</v>
      </c>
      <c r="C193" t="s">
        <v>309</v>
      </c>
      <c r="D193" t="s">
        <v>350</v>
      </c>
      <c r="E193" t="str">
        <f t="shared" si="2"/>
        <v>Beautiful</v>
      </c>
      <c r="F193" s="1" t="s">
        <v>831</v>
      </c>
    </row>
    <row r="194" spans="1:6" x14ac:dyDescent="0.55000000000000004">
      <c r="A194">
        <v>2003</v>
      </c>
      <c r="B194">
        <v>43</v>
      </c>
      <c r="C194" t="s">
        <v>351</v>
      </c>
      <c r="D194" t="s">
        <v>352</v>
      </c>
      <c r="E194" t="str">
        <f t="shared" si="2"/>
        <v>Gossip Folks</v>
      </c>
      <c r="F194" s="1" t="s">
        <v>834</v>
      </c>
    </row>
    <row r="195" spans="1:6" x14ac:dyDescent="0.55000000000000004">
      <c r="A195">
        <v>2003</v>
      </c>
      <c r="B195">
        <v>44</v>
      </c>
      <c r="C195" t="s">
        <v>353</v>
      </c>
      <c r="D195" t="s">
        <v>265</v>
      </c>
      <c r="E195" t="str">
        <f t="shared" ref="E195:E258" si="3">IFERROR(MID(C195,FIND("""",C195)+1,FIND("""",C195,FIND("""",C195)+1)-FIND("""",C195)-1),C195)</f>
        <v>Miss Independent</v>
      </c>
      <c r="F195" s="1" t="s">
        <v>831</v>
      </c>
    </row>
    <row r="196" spans="1:6" x14ac:dyDescent="0.55000000000000004">
      <c r="A196">
        <v>2003</v>
      </c>
      <c r="B196">
        <v>45</v>
      </c>
      <c r="C196" t="s">
        <v>354</v>
      </c>
      <c r="D196" t="s">
        <v>136</v>
      </c>
      <c r="E196" t="str">
        <f t="shared" si="3"/>
        <v>Calling All Angels</v>
      </c>
      <c r="F196" s="1" t="s">
        <v>829</v>
      </c>
    </row>
    <row r="197" spans="1:6" x14ac:dyDescent="0.55000000000000004">
      <c r="A197">
        <v>2003</v>
      </c>
      <c r="B197">
        <v>46</v>
      </c>
      <c r="C197" t="s">
        <v>355</v>
      </c>
      <c r="D197" t="s">
        <v>356</v>
      </c>
      <c r="E197" t="str">
        <f t="shared" si="3"/>
        <v>Damn!</v>
      </c>
      <c r="F197" s="1" t="s">
        <v>834</v>
      </c>
    </row>
    <row r="198" spans="1:6" x14ac:dyDescent="0.55000000000000004">
      <c r="A198">
        <v>2003</v>
      </c>
      <c r="B198">
        <v>47</v>
      </c>
      <c r="C198" t="s">
        <v>357</v>
      </c>
      <c r="D198" t="s">
        <v>358</v>
      </c>
      <c r="E198" t="str">
        <f t="shared" si="3"/>
        <v>This Is the Night</v>
      </c>
      <c r="F198" s="1" t="s">
        <v>831</v>
      </c>
    </row>
    <row r="199" spans="1:6" x14ac:dyDescent="0.55000000000000004">
      <c r="A199">
        <v>2003</v>
      </c>
      <c r="B199">
        <v>48</v>
      </c>
      <c r="C199" t="s">
        <v>359</v>
      </c>
      <c r="D199" t="s">
        <v>270</v>
      </c>
      <c r="E199" t="str">
        <f t="shared" si="3"/>
        <v>Your Body Is a Wonderland</v>
      </c>
      <c r="F199" s="1" t="s">
        <v>829</v>
      </c>
    </row>
    <row r="200" spans="1:6" x14ac:dyDescent="0.55000000000000004">
      <c r="A200">
        <v>2003</v>
      </c>
      <c r="B200">
        <v>49</v>
      </c>
      <c r="C200" t="s">
        <v>360</v>
      </c>
      <c r="D200" t="s">
        <v>361</v>
      </c>
      <c r="E200" t="str">
        <f t="shared" si="3"/>
        <v>Headstrong</v>
      </c>
      <c r="F200" s="1" t="s">
        <v>832</v>
      </c>
    </row>
    <row r="201" spans="1:6" x14ac:dyDescent="0.55000000000000004">
      <c r="A201">
        <v>2003</v>
      </c>
      <c r="B201">
        <v>50</v>
      </c>
      <c r="C201" t="s">
        <v>362</v>
      </c>
      <c r="D201" t="s">
        <v>202</v>
      </c>
      <c r="E201" t="str">
        <f t="shared" si="3"/>
        <v>In Those Jeans</v>
      </c>
      <c r="F201" s="1" t="s">
        <v>830</v>
      </c>
    </row>
    <row r="202" spans="1:6" x14ac:dyDescent="0.55000000000000004">
      <c r="A202">
        <v>2004</v>
      </c>
      <c r="B202">
        <v>1</v>
      </c>
      <c r="C202" t="s">
        <v>363</v>
      </c>
      <c r="D202" t="s">
        <v>364</v>
      </c>
      <c r="E202" t="str">
        <f t="shared" si="3"/>
        <v>Yeah!</v>
      </c>
      <c r="F202" s="1" t="s">
        <v>830</v>
      </c>
    </row>
    <row r="203" spans="1:6" x14ac:dyDescent="0.55000000000000004">
      <c r="A203">
        <v>2004</v>
      </c>
      <c r="B203">
        <v>2</v>
      </c>
      <c r="C203" t="s">
        <v>365</v>
      </c>
      <c r="D203" t="s">
        <v>40</v>
      </c>
      <c r="E203" t="str">
        <f t="shared" si="3"/>
        <v>Burn</v>
      </c>
      <c r="F203" s="1" t="s">
        <v>830</v>
      </c>
    </row>
    <row r="204" spans="1:6" x14ac:dyDescent="0.55000000000000004">
      <c r="A204">
        <v>2004</v>
      </c>
      <c r="B204">
        <v>3</v>
      </c>
      <c r="C204" t="s">
        <v>366</v>
      </c>
      <c r="D204" t="s">
        <v>134</v>
      </c>
      <c r="E204" t="str">
        <f t="shared" si="3"/>
        <v>If I Ain't Got You</v>
      </c>
      <c r="F204" s="1" t="s">
        <v>830</v>
      </c>
    </row>
    <row r="205" spans="1:6" x14ac:dyDescent="0.55000000000000004">
      <c r="A205">
        <v>2004</v>
      </c>
      <c r="B205">
        <v>4</v>
      </c>
      <c r="C205" t="s">
        <v>367</v>
      </c>
      <c r="D205" t="s">
        <v>368</v>
      </c>
      <c r="E205" t="str">
        <f t="shared" si="3"/>
        <v>This Love</v>
      </c>
      <c r="F205" s="1" t="s">
        <v>829</v>
      </c>
    </row>
    <row r="206" spans="1:6" x14ac:dyDescent="0.55000000000000004">
      <c r="A206">
        <v>2004</v>
      </c>
      <c r="B206">
        <v>5</v>
      </c>
      <c r="C206" t="s">
        <v>369</v>
      </c>
      <c r="D206" t="s">
        <v>370</v>
      </c>
      <c r="E206" t="str">
        <f t="shared" si="3"/>
        <v>The Way You Move</v>
      </c>
      <c r="F206" s="1" t="s">
        <v>834</v>
      </c>
    </row>
    <row r="207" spans="1:6" x14ac:dyDescent="0.55000000000000004">
      <c r="A207">
        <v>2004</v>
      </c>
      <c r="B207">
        <v>6</v>
      </c>
      <c r="C207" t="s">
        <v>371</v>
      </c>
      <c r="D207" t="s">
        <v>372</v>
      </c>
      <c r="E207" t="str">
        <f t="shared" si="3"/>
        <v>The Reason</v>
      </c>
      <c r="F207" s="1" t="s">
        <v>837</v>
      </c>
    </row>
    <row r="208" spans="1:6" x14ac:dyDescent="0.55000000000000004">
      <c r="A208">
        <v>2004</v>
      </c>
      <c r="B208">
        <v>7</v>
      </c>
      <c r="C208" t="s">
        <v>373</v>
      </c>
      <c r="D208" t="s">
        <v>374</v>
      </c>
      <c r="E208" t="str">
        <f t="shared" si="3"/>
        <v>I Don't Wanna Know</v>
      </c>
      <c r="F208" s="1" t="s">
        <v>830</v>
      </c>
    </row>
    <row r="209" spans="1:6" x14ac:dyDescent="0.55000000000000004">
      <c r="A209">
        <v>2004</v>
      </c>
      <c r="B209">
        <v>8</v>
      </c>
      <c r="C209" t="s">
        <v>375</v>
      </c>
      <c r="D209" t="s">
        <v>376</v>
      </c>
      <c r="E209" t="str">
        <f t="shared" si="3"/>
        <v>Hey Ya!</v>
      </c>
      <c r="F209" s="1" t="s">
        <v>834</v>
      </c>
    </row>
    <row r="210" spans="1:6" x14ac:dyDescent="0.55000000000000004">
      <c r="A210">
        <v>2004</v>
      </c>
      <c r="B210">
        <v>9</v>
      </c>
      <c r="C210" t="s">
        <v>377</v>
      </c>
      <c r="D210" t="s">
        <v>378</v>
      </c>
      <c r="E210" t="str">
        <f t="shared" si="3"/>
        <v>Goodies</v>
      </c>
      <c r="F210" s="1" t="s">
        <v>830</v>
      </c>
    </row>
    <row r="211" spans="1:6" x14ac:dyDescent="0.55000000000000004">
      <c r="A211">
        <v>2004</v>
      </c>
      <c r="B211">
        <v>10</v>
      </c>
      <c r="C211" t="s">
        <v>379</v>
      </c>
      <c r="D211" t="s">
        <v>380</v>
      </c>
      <c r="E211" t="str">
        <f t="shared" si="3"/>
        <v>Lean Back</v>
      </c>
      <c r="F211" s="1" t="s">
        <v>834</v>
      </c>
    </row>
    <row r="212" spans="1:6" x14ac:dyDescent="0.55000000000000004">
      <c r="A212">
        <v>2004</v>
      </c>
      <c r="B212">
        <v>11</v>
      </c>
      <c r="C212" t="s">
        <v>381</v>
      </c>
      <c r="D212" t="s">
        <v>382</v>
      </c>
      <c r="E212" t="str">
        <f t="shared" si="3"/>
        <v>Tipsy</v>
      </c>
      <c r="F212" s="1" t="s">
        <v>831</v>
      </c>
    </row>
    <row r="213" spans="1:6" x14ac:dyDescent="0.55000000000000004">
      <c r="A213">
        <v>2004</v>
      </c>
      <c r="B213">
        <v>12</v>
      </c>
      <c r="C213" t="s">
        <v>383</v>
      </c>
      <c r="D213" t="s">
        <v>40</v>
      </c>
      <c r="E213" t="str">
        <f t="shared" si="3"/>
        <v>Confessions Part II</v>
      </c>
      <c r="F213" s="1" t="s">
        <v>830</v>
      </c>
    </row>
    <row r="214" spans="1:6" x14ac:dyDescent="0.55000000000000004">
      <c r="A214">
        <v>2004</v>
      </c>
      <c r="B214">
        <v>13</v>
      </c>
      <c r="C214" t="s">
        <v>384</v>
      </c>
      <c r="D214" t="s">
        <v>385</v>
      </c>
      <c r="E214" t="str">
        <f t="shared" si="3"/>
        <v>Slow Motion</v>
      </c>
      <c r="F214" s="1" t="s">
        <v>834</v>
      </c>
    </row>
    <row r="215" spans="1:6" x14ac:dyDescent="0.55000000000000004">
      <c r="A215">
        <v>2004</v>
      </c>
      <c r="B215">
        <v>14</v>
      </c>
      <c r="C215" t="s">
        <v>386</v>
      </c>
      <c r="D215" t="s">
        <v>387</v>
      </c>
      <c r="E215" t="str">
        <f t="shared" si="3"/>
        <v>Freek-a-Leek</v>
      </c>
      <c r="F215" s="1" t="s">
        <v>834</v>
      </c>
    </row>
    <row r="216" spans="1:6" x14ac:dyDescent="0.55000000000000004">
      <c r="A216">
        <v>2004</v>
      </c>
      <c r="B216">
        <v>15</v>
      </c>
      <c r="C216" t="s">
        <v>388</v>
      </c>
      <c r="D216" t="s">
        <v>80</v>
      </c>
      <c r="E216" t="str">
        <f t="shared" si="3"/>
        <v>Here Without You</v>
      </c>
      <c r="F216" s="1" t="s">
        <v>829</v>
      </c>
    </row>
    <row r="217" spans="1:6" x14ac:dyDescent="0.55000000000000004">
      <c r="A217">
        <v>2004</v>
      </c>
      <c r="B217">
        <v>16</v>
      </c>
      <c r="C217" t="s">
        <v>389</v>
      </c>
      <c r="D217" t="s">
        <v>390</v>
      </c>
      <c r="E217" t="str">
        <f t="shared" si="3"/>
        <v>Slow Jamz</v>
      </c>
      <c r="F217" s="1" t="s">
        <v>834</v>
      </c>
    </row>
    <row r="218" spans="1:6" x14ac:dyDescent="0.55000000000000004">
      <c r="A218">
        <v>2004</v>
      </c>
      <c r="B218">
        <v>17</v>
      </c>
      <c r="C218" t="s">
        <v>24</v>
      </c>
      <c r="D218" t="s">
        <v>204</v>
      </c>
      <c r="E218" t="str">
        <f t="shared" si="3"/>
        <v>Someday</v>
      </c>
      <c r="F218" s="1" t="s">
        <v>829</v>
      </c>
    </row>
    <row r="219" spans="1:6" x14ac:dyDescent="0.55000000000000004">
      <c r="A219">
        <v>2004</v>
      </c>
      <c r="B219">
        <v>18</v>
      </c>
      <c r="C219" t="s">
        <v>391</v>
      </c>
      <c r="D219" t="s">
        <v>392</v>
      </c>
      <c r="E219" t="str">
        <f t="shared" si="3"/>
        <v>Naughty Girl</v>
      </c>
      <c r="F219" s="1" t="s">
        <v>831</v>
      </c>
    </row>
    <row r="220" spans="1:6" x14ac:dyDescent="0.55000000000000004">
      <c r="A220">
        <v>2004</v>
      </c>
      <c r="B220">
        <v>19</v>
      </c>
      <c r="C220" t="s">
        <v>393</v>
      </c>
      <c r="D220" t="s">
        <v>394</v>
      </c>
      <c r="E220" t="str">
        <f t="shared" si="3"/>
        <v>My Immortal</v>
      </c>
      <c r="F220" s="1" t="s">
        <v>829</v>
      </c>
    </row>
    <row r="221" spans="1:6" x14ac:dyDescent="0.55000000000000004">
      <c r="A221">
        <v>2004</v>
      </c>
      <c r="B221">
        <v>20</v>
      </c>
      <c r="C221" t="s">
        <v>7</v>
      </c>
      <c r="D221" t="s">
        <v>395</v>
      </c>
      <c r="E221" t="str">
        <f t="shared" si="3"/>
        <v>Sunshine</v>
      </c>
      <c r="F221" s="1" t="s">
        <v>834</v>
      </c>
    </row>
    <row r="222" spans="1:6" x14ac:dyDescent="0.55000000000000004">
      <c r="A222">
        <v>2004</v>
      </c>
      <c r="B222">
        <v>21</v>
      </c>
      <c r="C222" t="s">
        <v>396</v>
      </c>
      <c r="D222" t="s">
        <v>397</v>
      </c>
      <c r="E222" t="str">
        <f t="shared" si="3"/>
        <v>Dirt Off Your Shoulder</v>
      </c>
      <c r="F222" s="1" t="s">
        <v>834</v>
      </c>
    </row>
    <row r="223" spans="1:6" x14ac:dyDescent="0.55000000000000004">
      <c r="A223">
        <v>2004</v>
      </c>
      <c r="B223">
        <v>22</v>
      </c>
      <c r="C223" t="s">
        <v>398</v>
      </c>
      <c r="D223" t="s">
        <v>399</v>
      </c>
      <c r="E223" t="str">
        <f t="shared" si="3"/>
        <v>Move Ya Body</v>
      </c>
      <c r="F223" s="1" t="s">
        <v>831</v>
      </c>
    </row>
    <row r="224" spans="1:6" x14ac:dyDescent="0.55000000000000004">
      <c r="A224">
        <v>2004</v>
      </c>
      <c r="B224">
        <v>23</v>
      </c>
      <c r="C224" t="s">
        <v>400</v>
      </c>
      <c r="D224" t="s">
        <v>401</v>
      </c>
      <c r="E224" t="str">
        <f t="shared" si="3"/>
        <v>Dip It Low</v>
      </c>
      <c r="F224" s="1" t="s">
        <v>831</v>
      </c>
    </row>
    <row r="225" spans="1:6" x14ac:dyDescent="0.55000000000000004">
      <c r="A225">
        <v>2004</v>
      </c>
      <c r="B225">
        <v>24</v>
      </c>
      <c r="C225" t="s">
        <v>402</v>
      </c>
      <c r="D225" t="s">
        <v>403</v>
      </c>
      <c r="E225" t="str">
        <f t="shared" si="3"/>
        <v>My Boo</v>
      </c>
      <c r="F225" s="1" t="s">
        <v>830</v>
      </c>
    </row>
    <row r="226" spans="1:6" x14ac:dyDescent="0.55000000000000004">
      <c r="A226">
        <v>2004</v>
      </c>
      <c r="B226">
        <v>25</v>
      </c>
      <c r="C226" t="s">
        <v>404</v>
      </c>
      <c r="D226" t="s">
        <v>405</v>
      </c>
      <c r="E226" t="str">
        <f t="shared" si="3"/>
        <v>One Call Away</v>
      </c>
      <c r="F226" s="1" t="s">
        <v>834</v>
      </c>
    </row>
    <row r="227" spans="1:6" x14ac:dyDescent="0.55000000000000004">
      <c r="A227">
        <v>2004</v>
      </c>
      <c r="B227">
        <v>26</v>
      </c>
      <c r="C227" t="s">
        <v>406</v>
      </c>
      <c r="D227" t="s">
        <v>392</v>
      </c>
      <c r="E227" t="str">
        <f t="shared" si="3"/>
        <v>Me, Myself and I</v>
      </c>
      <c r="F227" s="1" t="s">
        <v>831</v>
      </c>
    </row>
    <row r="228" spans="1:6" x14ac:dyDescent="0.55000000000000004">
      <c r="A228">
        <v>2004</v>
      </c>
      <c r="B228">
        <v>27</v>
      </c>
      <c r="C228" t="s">
        <v>407</v>
      </c>
      <c r="D228" t="s">
        <v>408</v>
      </c>
      <c r="E228" t="str">
        <f t="shared" si="3"/>
        <v>Turn Me On</v>
      </c>
      <c r="F228" s="1" t="s">
        <v>841</v>
      </c>
    </row>
    <row r="229" spans="1:6" x14ac:dyDescent="0.55000000000000004">
      <c r="A229">
        <v>2004</v>
      </c>
      <c r="B229">
        <v>28</v>
      </c>
      <c r="C229" t="s">
        <v>409</v>
      </c>
      <c r="D229" t="s">
        <v>33</v>
      </c>
      <c r="E229" t="str">
        <f t="shared" si="3"/>
        <v>The First Cut Is the Deepest</v>
      </c>
      <c r="F229" s="1" t="s">
        <v>829</v>
      </c>
    </row>
    <row r="230" spans="1:6" x14ac:dyDescent="0.55000000000000004">
      <c r="A230">
        <v>2004</v>
      </c>
      <c r="B230">
        <v>29</v>
      </c>
      <c r="C230" t="s">
        <v>410</v>
      </c>
      <c r="D230" t="s">
        <v>134</v>
      </c>
      <c r="E230" t="str">
        <f t="shared" si="3"/>
        <v>You Don't Know My Name</v>
      </c>
      <c r="F230" s="1" t="s">
        <v>830</v>
      </c>
    </row>
    <row r="231" spans="1:6" x14ac:dyDescent="0.55000000000000004">
      <c r="A231">
        <v>2004</v>
      </c>
      <c r="B231">
        <v>30</v>
      </c>
      <c r="C231" t="s">
        <v>411</v>
      </c>
      <c r="D231" t="s">
        <v>412</v>
      </c>
      <c r="E231" t="str">
        <f t="shared" si="3"/>
        <v>My Place</v>
      </c>
      <c r="F231" s="1" t="s">
        <v>834</v>
      </c>
    </row>
    <row r="232" spans="1:6" x14ac:dyDescent="0.55000000000000004">
      <c r="A232">
        <v>2004</v>
      </c>
      <c r="B232">
        <v>31</v>
      </c>
      <c r="C232" t="s">
        <v>413</v>
      </c>
      <c r="D232" t="s">
        <v>414</v>
      </c>
      <c r="E232" t="str">
        <f t="shared" si="3"/>
        <v>Overnight Celebrity</v>
      </c>
      <c r="F232" s="1" t="s">
        <v>834</v>
      </c>
    </row>
    <row r="233" spans="1:6" x14ac:dyDescent="0.55000000000000004">
      <c r="A233">
        <v>2004</v>
      </c>
      <c r="B233">
        <v>32</v>
      </c>
      <c r="C233" t="s">
        <v>415</v>
      </c>
      <c r="D233" t="s">
        <v>416</v>
      </c>
      <c r="E233" t="str">
        <f t="shared" si="3"/>
        <v>Hotel</v>
      </c>
      <c r="F233" s="1" t="s">
        <v>834</v>
      </c>
    </row>
    <row r="234" spans="1:6" x14ac:dyDescent="0.55000000000000004">
      <c r="A234">
        <v>2004</v>
      </c>
      <c r="B234">
        <v>33</v>
      </c>
      <c r="C234" t="s">
        <v>417</v>
      </c>
      <c r="D234" t="s">
        <v>215</v>
      </c>
      <c r="E234" t="str">
        <f t="shared" si="3"/>
        <v>Numb</v>
      </c>
      <c r="F234" s="1" t="s">
        <v>832</v>
      </c>
    </row>
    <row r="235" spans="1:6" x14ac:dyDescent="0.55000000000000004">
      <c r="A235">
        <v>2004</v>
      </c>
      <c r="B235">
        <v>34</v>
      </c>
      <c r="C235" t="s">
        <v>418</v>
      </c>
      <c r="D235" t="s">
        <v>419</v>
      </c>
      <c r="E235" t="str">
        <f t="shared" si="3"/>
        <v>Diary</v>
      </c>
      <c r="F235" s="1" t="s">
        <v>830</v>
      </c>
    </row>
    <row r="236" spans="1:6" x14ac:dyDescent="0.55000000000000004">
      <c r="A236">
        <v>2004</v>
      </c>
      <c r="B236">
        <v>35</v>
      </c>
      <c r="C236" t="s">
        <v>420</v>
      </c>
      <c r="D236" t="s">
        <v>368</v>
      </c>
      <c r="E236" t="str">
        <f t="shared" si="3"/>
        <v>She Will Be Loved</v>
      </c>
      <c r="F236" s="1" t="s">
        <v>829</v>
      </c>
    </row>
    <row r="237" spans="1:6" x14ac:dyDescent="0.55000000000000004">
      <c r="A237">
        <v>2004</v>
      </c>
      <c r="B237">
        <v>36</v>
      </c>
      <c r="C237" t="s">
        <v>421</v>
      </c>
      <c r="D237" t="s">
        <v>143</v>
      </c>
      <c r="E237" t="str">
        <f t="shared" si="3"/>
        <v>White Flag</v>
      </c>
      <c r="F237" s="1" t="s">
        <v>831</v>
      </c>
    </row>
    <row r="238" spans="1:6" x14ac:dyDescent="0.55000000000000004">
      <c r="A238">
        <v>2004</v>
      </c>
      <c r="B238">
        <v>37</v>
      </c>
      <c r="C238" t="s">
        <v>17</v>
      </c>
      <c r="D238" t="s">
        <v>422</v>
      </c>
      <c r="E238" t="str">
        <f t="shared" si="3"/>
        <v>Heaven</v>
      </c>
      <c r="F238" s="1" t="s">
        <v>829</v>
      </c>
    </row>
    <row r="239" spans="1:6" x14ac:dyDescent="0.55000000000000004">
      <c r="A239">
        <v>2004</v>
      </c>
      <c r="B239">
        <v>38</v>
      </c>
      <c r="C239" t="s">
        <v>423</v>
      </c>
      <c r="D239" t="s">
        <v>424</v>
      </c>
      <c r="E239" t="str">
        <f t="shared" si="3"/>
        <v>It's My Life</v>
      </c>
      <c r="F239" s="1" t="s">
        <v>831</v>
      </c>
    </row>
    <row r="240" spans="1:6" x14ac:dyDescent="0.55000000000000004">
      <c r="A240">
        <v>2004</v>
      </c>
      <c r="B240">
        <v>39</v>
      </c>
      <c r="C240" t="s">
        <v>425</v>
      </c>
      <c r="D240" t="s">
        <v>426</v>
      </c>
      <c r="E240" t="str">
        <f t="shared" si="3"/>
        <v>Pieces of Me</v>
      </c>
      <c r="F240" s="1" t="s">
        <v>831</v>
      </c>
    </row>
    <row r="241" spans="1:6" x14ac:dyDescent="0.55000000000000004">
      <c r="A241">
        <v>2004</v>
      </c>
      <c r="B241">
        <v>40</v>
      </c>
      <c r="C241" t="s">
        <v>427</v>
      </c>
      <c r="D241" t="s">
        <v>428</v>
      </c>
      <c r="E241" t="str">
        <f t="shared" si="3"/>
        <v>Leave (Get Out)</v>
      </c>
      <c r="F241" s="1" t="s">
        <v>830</v>
      </c>
    </row>
    <row r="242" spans="1:6" x14ac:dyDescent="0.55000000000000004">
      <c r="A242">
        <v>2004</v>
      </c>
      <c r="B242">
        <v>41</v>
      </c>
      <c r="C242" t="s">
        <v>429</v>
      </c>
      <c r="D242" t="s">
        <v>430</v>
      </c>
      <c r="E242" t="str">
        <f t="shared" si="3"/>
        <v>Milkshake</v>
      </c>
      <c r="F242" s="1" t="s">
        <v>830</v>
      </c>
    </row>
    <row r="243" spans="1:6" x14ac:dyDescent="0.55000000000000004">
      <c r="A243">
        <v>2004</v>
      </c>
      <c r="B243">
        <v>42</v>
      </c>
      <c r="C243" t="s">
        <v>431</v>
      </c>
      <c r="D243" t="s">
        <v>432</v>
      </c>
      <c r="E243" t="str">
        <f t="shared" si="3"/>
        <v>Splash Waterfalls</v>
      </c>
      <c r="F243" s="1" t="s">
        <v>834</v>
      </c>
    </row>
    <row r="244" spans="1:6" x14ac:dyDescent="0.55000000000000004">
      <c r="A244">
        <v>2004</v>
      </c>
      <c r="B244">
        <v>43</v>
      </c>
      <c r="C244" t="s">
        <v>433</v>
      </c>
      <c r="D244" t="s">
        <v>434</v>
      </c>
      <c r="E244" t="str">
        <f t="shared" si="3"/>
        <v>Jesus Walks</v>
      </c>
      <c r="F244" s="1" t="s">
        <v>834</v>
      </c>
    </row>
    <row r="245" spans="1:6" x14ac:dyDescent="0.55000000000000004">
      <c r="A245">
        <v>2004</v>
      </c>
      <c r="B245">
        <v>44</v>
      </c>
      <c r="C245" t="s">
        <v>435</v>
      </c>
      <c r="D245" t="s">
        <v>436</v>
      </c>
      <c r="E245" t="str">
        <f t="shared" si="3"/>
        <v>Locked Up</v>
      </c>
      <c r="F245" s="1" t="s">
        <v>830</v>
      </c>
    </row>
    <row r="246" spans="1:6" x14ac:dyDescent="0.55000000000000004">
      <c r="A246">
        <v>2004</v>
      </c>
      <c r="B246">
        <v>45</v>
      </c>
      <c r="C246" t="s">
        <v>437</v>
      </c>
      <c r="D246" t="s">
        <v>438</v>
      </c>
      <c r="E246" t="str">
        <f t="shared" si="3"/>
        <v>Stand Up</v>
      </c>
      <c r="F246" s="1" t="s">
        <v>834</v>
      </c>
    </row>
    <row r="247" spans="1:6" x14ac:dyDescent="0.55000000000000004">
      <c r="A247">
        <v>2004</v>
      </c>
      <c r="B247">
        <v>46</v>
      </c>
      <c r="C247" t="s">
        <v>439</v>
      </c>
      <c r="D247" t="s">
        <v>440</v>
      </c>
      <c r="E247" t="str">
        <f t="shared" si="3"/>
        <v>Suga Suga</v>
      </c>
      <c r="F247" s="1" t="s">
        <v>830</v>
      </c>
    </row>
    <row r="248" spans="1:6" x14ac:dyDescent="0.55000000000000004">
      <c r="A248">
        <v>2004</v>
      </c>
      <c r="B248">
        <v>47</v>
      </c>
      <c r="C248" t="s">
        <v>441</v>
      </c>
      <c r="D248" t="s">
        <v>442</v>
      </c>
      <c r="E248" t="str">
        <f t="shared" si="3"/>
        <v>All Falls Down</v>
      </c>
      <c r="F248" s="1" t="s">
        <v>834</v>
      </c>
    </row>
    <row r="249" spans="1:6" x14ac:dyDescent="0.55000000000000004">
      <c r="A249">
        <v>2004</v>
      </c>
      <c r="B249">
        <v>48</v>
      </c>
      <c r="C249" t="s">
        <v>443</v>
      </c>
      <c r="D249" t="s">
        <v>49</v>
      </c>
      <c r="E249" t="str">
        <f t="shared" si="3"/>
        <v>Toxic</v>
      </c>
      <c r="F249" s="1" t="s">
        <v>831</v>
      </c>
    </row>
    <row r="250" spans="1:6" x14ac:dyDescent="0.55000000000000004">
      <c r="A250">
        <v>2004</v>
      </c>
      <c r="B250">
        <v>49</v>
      </c>
      <c r="C250" t="s">
        <v>444</v>
      </c>
      <c r="D250" t="s">
        <v>445</v>
      </c>
      <c r="E250" t="str">
        <f t="shared" si="3"/>
        <v>Salt Shaker</v>
      </c>
      <c r="F250" s="1" t="s">
        <v>834</v>
      </c>
    </row>
    <row r="251" spans="1:6" x14ac:dyDescent="0.55000000000000004">
      <c r="A251">
        <v>2004</v>
      </c>
      <c r="B251">
        <v>50</v>
      </c>
      <c r="C251" t="s">
        <v>446</v>
      </c>
      <c r="D251" t="s">
        <v>447</v>
      </c>
      <c r="E251" t="str">
        <f t="shared" si="3"/>
        <v>With You</v>
      </c>
      <c r="F251" s="1" t="s">
        <v>831</v>
      </c>
    </row>
    <row r="252" spans="1:6" x14ac:dyDescent="0.55000000000000004">
      <c r="A252">
        <v>2005</v>
      </c>
      <c r="B252">
        <v>1</v>
      </c>
      <c r="C252" t="s">
        <v>448</v>
      </c>
      <c r="D252" t="s">
        <v>22</v>
      </c>
      <c r="E252" t="str">
        <f t="shared" si="3"/>
        <v>We Belong Together</v>
      </c>
      <c r="F252" s="1" t="s">
        <v>831</v>
      </c>
    </row>
    <row r="253" spans="1:6" x14ac:dyDescent="0.55000000000000004">
      <c r="A253">
        <v>2005</v>
      </c>
      <c r="B253">
        <v>2</v>
      </c>
      <c r="C253" t="s">
        <v>449</v>
      </c>
      <c r="D253" t="s">
        <v>450</v>
      </c>
      <c r="E253" t="str">
        <f t="shared" si="3"/>
        <v>Hollaback Girl</v>
      </c>
      <c r="F253" s="1" t="s">
        <v>831</v>
      </c>
    </row>
    <row r="254" spans="1:6" x14ac:dyDescent="0.55000000000000004">
      <c r="A254">
        <v>2005</v>
      </c>
      <c r="B254">
        <v>3</v>
      </c>
      <c r="C254" t="s">
        <v>451</v>
      </c>
      <c r="D254" t="s">
        <v>257</v>
      </c>
      <c r="E254" t="str">
        <f t="shared" si="3"/>
        <v>Let Me Love You</v>
      </c>
      <c r="F254" s="1" t="s">
        <v>830</v>
      </c>
    </row>
    <row r="255" spans="1:6" x14ac:dyDescent="0.55000000000000004">
      <c r="A255">
        <v>2005</v>
      </c>
      <c r="B255">
        <v>4</v>
      </c>
      <c r="C255" t="s">
        <v>452</v>
      </c>
      <c r="D255" t="s">
        <v>265</v>
      </c>
      <c r="E255" t="str">
        <f t="shared" si="3"/>
        <v>Since U Been Gone</v>
      </c>
      <c r="F255" s="1" t="s">
        <v>831</v>
      </c>
    </row>
    <row r="256" spans="1:6" x14ac:dyDescent="0.55000000000000004">
      <c r="A256">
        <v>2005</v>
      </c>
      <c r="B256">
        <v>5</v>
      </c>
      <c r="C256" t="s">
        <v>453</v>
      </c>
      <c r="D256" t="s">
        <v>454</v>
      </c>
      <c r="E256" t="str">
        <f t="shared" si="3"/>
        <v>1, 2 Step</v>
      </c>
      <c r="F256" s="1" t="s">
        <v>830</v>
      </c>
    </row>
    <row r="257" spans="1:6" x14ac:dyDescent="0.55000000000000004">
      <c r="A257">
        <v>2005</v>
      </c>
      <c r="B257">
        <v>6</v>
      </c>
      <c r="C257" t="s">
        <v>455</v>
      </c>
      <c r="D257" t="s">
        <v>456</v>
      </c>
      <c r="E257" t="str">
        <f t="shared" si="3"/>
        <v>Gold Digger</v>
      </c>
      <c r="F257" s="1" t="s">
        <v>834</v>
      </c>
    </row>
    <row r="258" spans="1:6" x14ac:dyDescent="0.55000000000000004">
      <c r="A258">
        <v>2005</v>
      </c>
      <c r="B258">
        <v>7</v>
      </c>
      <c r="C258" t="s">
        <v>457</v>
      </c>
      <c r="D258" t="s">
        <v>458</v>
      </c>
      <c r="E258" t="str">
        <f t="shared" si="3"/>
        <v>Boulevard of Broken Dreams</v>
      </c>
      <c r="F258" s="1" t="s">
        <v>837</v>
      </c>
    </row>
    <row r="259" spans="1:6" x14ac:dyDescent="0.55000000000000004">
      <c r="A259">
        <v>2005</v>
      </c>
      <c r="B259">
        <v>8</v>
      </c>
      <c r="C259" t="s">
        <v>459</v>
      </c>
      <c r="D259" t="s">
        <v>460</v>
      </c>
      <c r="E259" t="str">
        <f t="shared" ref="E259:E322" si="4">IFERROR(MID(C259,FIND("""",C259)+1,FIND("""",C259,FIND("""",C259)+1)-FIND("""",C259)-1),C259)</f>
        <v>Candy Shop</v>
      </c>
      <c r="F259" s="1" t="s">
        <v>834</v>
      </c>
    </row>
    <row r="260" spans="1:6" x14ac:dyDescent="0.55000000000000004">
      <c r="A260">
        <v>2005</v>
      </c>
      <c r="B260">
        <v>9</v>
      </c>
      <c r="C260" t="s">
        <v>461</v>
      </c>
      <c r="D260" t="s">
        <v>462</v>
      </c>
      <c r="E260" t="str">
        <f t="shared" si="4"/>
        <v>Don't Cha</v>
      </c>
      <c r="F260" s="1" t="s">
        <v>831</v>
      </c>
    </row>
    <row r="261" spans="1:6" x14ac:dyDescent="0.55000000000000004">
      <c r="A261">
        <v>2005</v>
      </c>
      <c r="B261">
        <v>10</v>
      </c>
      <c r="C261" t="s">
        <v>463</v>
      </c>
      <c r="D261" t="s">
        <v>265</v>
      </c>
      <c r="E261" t="str">
        <f t="shared" si="4"/>
        <v>Behind These Hazel Eyes</v>
      </c>
      <c r="F261" s="1" t="s">
        <v>831</v>
      </c>
    </row>
    <row r="262" spans="1:6" x14ac:dyDescent="0.55000000000000004">
      <c r="A262">
        <v>2005</v>
      </c>
      <c r="B262">
        <v>11</v>
      </c>
      <c r="C262" t="s">
        <v>464</v>
      </c>
      <c r="D262" t="s">
        <v>285</v>
      </c>
      <c r="E262" t="str">
        <f t="shared" si="4"/>
        <v>Disco Inferno</v>
      </c>
      <c r="F262" s="1" t="s">
        <v>834</v>
      </c>
    </row>
    <row r="263" spans="1:6" x14ac:dyDescent="0.55000000000000004">
      <c r="A263">
        <v>2005</v>
      </c>
      <c r="B263">
        <v>12</v>
      </c>
      <c r="C263" t="s">
        <v>11</v>
      </c>
      <c r="D263" t="s">
        <v>132</v>
      </c>
      <c r="E263" t="str">
        <f t="shared" si="4"/>
        <v>You and Me</v>
      </c>
      <c r="F263" s="1" t="s">
        <v>829</v>
      </c>
    </row>
    <row r="264" spans="1:6" x14ac:dyDescent="0.55000000000000004">
      <c r="A264">
        <v>2005</v>
      </c>
      <c r="B264">
        <v>13</v>
      </c>
      <c r="C264" t="s">
        <v>465</v>
      </c>
      <c r="D264" t="s">
        <v>466</v>
      </c>
      <c r="E264" t="str">
        <f t="shared" si="4"/>
        <v>Don't Phunk with My Heart</v>
      </c>
      <c r="F264" s="1" t="s">
        <v>834</v>
      </c>
    </row>
    <row r="265" spans="1:6" x14ac:dyDescent="0.55000000000000004">
      <c r="A265">
        <v>2005</v>
      </c>
      <c r="B265">
        <v>14</v>
      </c>
      <c r="C265" t="s">
        <v>467</v>
      </c>
      <c r="D265" t="s">
        <v>468</v>
      </c>
      <c r="E265" t="str">
        <f t="shared" si="4"/>
        <v>Lose Control</v>
      </c>
      <c r="F265" s="1" t="s">
        <v>834</v>
      </c>
    </row>
    <row r="266" spans="1:6" x14ac:dyDescent="0.55000000000000004">
      <c r="A266">
        <v>2005</v>
      </c>
      <c r="B266">
        <v>15</v>
      </c>
      <c r="C266" t="s">
        <v>469</v>
      </c>
      <c r="D266" t="s">
        <v>22</v>
      </c>
      <c r="E266" t="str">
        <f t="shared" si="4"/>
        <v>Shake It Off</v>
      </c>
      <c r="F266" s="1" t="s">
        <v>831</v>
      </c>
    </row>
    <row r="267" spans="1:6" x14ac:dyDescent="0.55000000000000004">
      <c r="A267">
        <v>2005</v>
      </c>
      <c r="B267">
        <v>16</v>
      </c>
      <c r="C267" t="s">
        <v>470</v>
      </c>
      <c r="D267" t="s">
        <v>471</v>
      </c>
      <c r="E267" t="str">
        <f t="shared" si="4"/>
        <v>Mr. Brightside</v>
      </c>
      <c r="F267" s="1" t="s">
        <v>829</v>
      </c>
    </row>
    <row r="268" spans="1:6" x14ac:dyDescent="0.55000000000000004">
      <c r="A268">
        <v>2005</v>
      </c>
      <c r="B268">
        <v>17</v>
      </c>
      <c r="C268" t="s">
        <v>472</v>
      </c>
      <c r="D268" t="s">
        <v>285</v>
      </c>
      <c r="E268" t="str">
        <f t="shared" si="4"/>
        <v>Just a Lil Bit</v>
      </c>
      <c r="F268" s="1" t="s">
        <v>834</v>
      </c>
    </row>
    <row r="269" spans="1:6" x14ac:dyDescent="0.55000000000000004">
      <c r="A269">
        <v>2005</v>
      </c>
      <c r="B269">
        <v>18</v>
      </c>
      <c r="C269" t="s">
        <v>473</v>
      </c>
      <c r="D269" t="s">
        <v>474</v>
      </c>
      <c r="E269" t="str">
        <f t="shared" si="4"/>
        <v>Pon de Replay</v>
      </c>
      <c r="F269" s="1" t="s">
        <v>831</v>
      </c>
    </row>
    <row r="270" spans="1:6" x14ac:dyDescent="0.55000000000000004">
      <c r="A270">
        <v>2005</v>
      </c>
      <c r="B270">
        <v>19</v>
      </c>
      <c r="C270" t="s">
        <v>475</v>
      </c>
      <c r="D270" t="s">
        <v>476</v>
      </c>
      <c r="E270" t="str">
        <f t="shared" si="4"/>
        <v>How We Do</v>
      </c>
      <c r="F270" s="1" t="s">
        <v>834</v>
      </c>
    </row>
    <row r="271" spans="1:6" x14ac:dyDescent="0.55000000000000004">
      <c r="A271">
        <v>2005</v>
      </c>
      <c r="B271">
        <v>20</v>
      </c>
      <c r="C271" t="s">
        <v>477</v>
      </c>
      <c r="D271" t="s">
        <v>478</v>
      </c>
      <c r="E271" t="str">
        <f t="shared" si="4"/>
        <v>Beverly Hills</v>
      </c>
      <c r="F271" s="1" t="s">
        <v>829</v>
      </c>
    </row>
    <row r="272" spans="1:6" x14ac:dyDescent="0.55000000000000004">
      <c r="A272">
        <v>2005</v>
      </c>
      <c r="B272">
        <v>21</v>
      </c>
      <c r="C272" t="s">
        <v>479</v>
      </c>
      <c r="D272" t="s">
        <v>480</v>
      </c>
      <c r="E272" t="str">
        <f t="shared" si="4"/>
        <v>Oh</v>
      </c>
      <c r="F272" s="1" t="s">
        <v>830</v>
      </c>
    </row>
    <row r="273" spans="1:6" x14ac:dyDescent="0.55000000000000004">
      <c r="A273">
        <v>2005</v>
      </c>
      <c r="B273">
        <v>22</v>
      </c>
      <c r="C273" t="s">
        <v>481</v>
      </c>
      <c r="D273" t="s">
        <v>482</v>
      </c>
      <c r="E273" t="str">
        <f t="shared" si="4"/>
        <v>Lonely No More</v>
      </c>
      <c r="F273" s="1" t="s">
        <v>831</v>
      </c>
    </row>
    <row r="274" spans="1:6" x14ac:dyDescent="0.55000000000000004">
      <c r="A274">
        <v>2005</v>
      </c>
      <c r="B274">
        <v>23</v>
      </c>
      <c r="C274" t="s">
        <v>483</v>
      </c>
      <c r="D274" t="s">
        <v>484</v>
      </c>
      <c r="E274" t="str">
        <f t="shared" si="4"/>
        <v>Drop It Like It's Hot</v>
      </c>
      <c r="F274" s="1" t="s">
        <v>834</v>
      </c>
    </row>
    <row r="275" spans="1:6" x14ac:dyDescent="0.55000000000000004">
      <c r="A275">
        <v>2005</v>
      </c>
      <c r="B275">
        <v>24</v>
      </c>
      <c r="C275" t="s">
        <v>485</v>
      </c>
      <c r="D275" t="s">
        <v>476</v>
      </c>
      <c r="E275" t="str">
        <f t="shared" si="4"/>
        <v>Hate It or Love It</v>
      </c>
      <c r="F275" s="1" t="s">
        <v>834</v>
      </c>
    </row>
    <row r="276" spans="1:6" x14ac:dyDescent="0.55000000000000004">
      <c r="A276">
        <v>2005</v>
      </c>
      <c r="B276">
        <v>25</v>
      </c>
      <c r="C276" t="s">
        <v>486</v>
      </c>
      <c r="D276" t="s">
        <v>487</v>
      </c>
      <c r="E276" t="str">
        <f t="shared" si="4"/>
        <v>Lovers &amp; Friends</v>
      </c>
      <c r="F276" s="1" t="s">
        <v>834</v>
      </c>
    </row>
    <row r="277" spans="1:6" x14ac:dyDescent="0.55000000000000004">
      <c r="A277">
        <v>2005</v>
      </c>
      <c r="B277">
        <v>26</v>
      </c>
      <c r="C277" t="s">
        <v>488</v>
      </c>
      <c r="D277" t="s">
        <v>489</v>
      </c>
      <c r="E277" t="str">
        <f t="shared" si="4"/>
        <v>Soldier</v>
      </c>
      <c r="F277" s="1" t="s">
        <v>830</v>
      </c>
    </row>
    <row r="278" spans="1:6" x14ac:dyDescent="0.55000000000000004">
      <c r="A278">
        <v>2005</v>
      </c>
      <c r="B278">
        <v>27</v>
      </c>
      <c r="C278" t="s">
        <v>490</v>
      </c>
      <c r="D278" t="s">
        <v>265</v>
      </c>
      <c r="E278" t="str">
        <f t="shared" si="4"/>
        <v>Breakaway</v>
      </c>
      <c r="F278" s="1" t="s">
        <v>831</v>
      </c>
    </row>
    <row r="279" spans="1:6" x14ac:dyDescent="0.55000000000000004">
      <c r="A279">
        <v>2005</v>
      </c>
      <c r="B279">
        <v>28</v>
      </c>
      <c r="C279" t="s">
        <v>491</v>
      </c>
      <c r="D279" t="s">
        <v>46</v>
      </c>
      <c r="E279" t="str">
        <f t="shared" si="4"/>
        <v>Switch</v>
      </c>
      <c r="F279" s="1" t="s">
        <v>834</v>
      </c>
    </row>
    <row r="280" spans="1:6" x14ac:dyDescent="0.55000000000000004">
      <c r="A280">
        <v>2005</v>
      </c>
      <c r="B280">
        <v>29</v>
      </c>
      <c r="C280" t="s">
        <v>492</v>
      </c>
      <c r="D280" t="s">
        <v>493</v>
      </c>
      <c r="E280" t="str">
        <f t="shared" si="4"/>
        <v>Let Me Hold You</v>
      </c>
      <c r="F280" s="1" t="s">
        <v>842</v>
      </c>
    </row>
    <row r="281" spans="1:6" x14ac:dyDescent="0.55000000000000004">
      <c r="A281">
        <v>2005</v>
      </c>
      <c r="B281">
        <v>30</v>
      </c>
      <c r="C281" t="s">
        <v>494</v>
      </c>
      <c r="D281" t="s">
        <v>495</v>
      </c>
      <c r="E281" t="str">
        <f t="shared" si="4"/>
        <v>Like You</v>
      </c>
      <c r="F281" s="1" t="s">
        <v>842</v>
      </c>
    </row>
    <row r="282" spans="1:6" x14ac:dyDescent="0.55000000000000004">
      <c r="A282">
        <v>2005</v>
      </c>
      <c r="B282">
        <v>31</v>
      </c>
      <c r="C282" t="s">
        <v>10</v>
      </c>
      <c r="D282" t="s">
        <v>496</v>
      </c>
      <c r="E282" t="str">
        <f t="shared" si="4"/>
        <v>Rich Girl</v>
      </c>
      <c r="F282" s="1" t="s">
        <v>831</v>
      </c>
    </row>
    <row r="283" spans="1:6" x14ac:dyDescent="0.55000000000000004">
      <c r="A283">
        <v>2005</v>
      </c>
      <c r="B283">
        <v>32</v>
      </c>
      <c r="C283" t="s">
        <v>497</v>
      </c>
      <c r="D283" t="s">
        <v>466</v>
      </c>
      <c r="E283" t="str">
        <f t="shared" si="4"/>
        <v>My Humps</v>
      </c>
      <c r="F283" s="1" t="s">
        <v>834</v>
      </c>
    </row>
    <row r="284" spans="1:6" x14ac:dyDescent="0.55000000000000004">
      <c r="A284">
        <v>2005</v>
      </c>
      <c r="B284">
        <v>33</v>
      </c>
      <c r="C284" t="s">
        <v>498</v>
      </c>
      <c r="D284" t="s">
        <v>499</v>
      </c>
      <c r="E284" t="str">
        <f t="shared" si="4"/>
        <v>Obsession (No Es Amor)</v>
      </c>
      <c r="F284" s="1" t="s">
        <v>831</v>
      </c>
    </row>
    <row r="285" spans="1:6" x14ac:dyDescent="0.55000000000000004">
      <c r="A285">
        <v>2005</v>
      </c>
      <c r="B285">
        <v>34</v>
      </c>
      <c r="C285" t="s">
        <v>500</v>
      </c>
      <c r="D285" t="s">
        <v>40</v>
      </c>
      <c r="E285" t="str">
        <f t="shared" si="4"/>
        <v>Caught Up</v>
      </c>
      <c r="F285" s="1" t="s">
        <v>830</v>
      </c>
    </row>
    <row r="286" spans="1:6" x14ac:dyDescent="0.55000000000000004">
      <c r="A286">
        <v>2005</v>
      </c>
      <c r="B286">
        <v>35</v>
      </c>
      <c r="C286" t="s">
        <v>21</v>
      </c>
      <c r="D286" t="s">
        <v>501</v>
      </c>
      <c r="E286" t="str">
        <f t="shared" si="4"/>
        <v>Listen to Your Heart</v>
      </c>
      <c r="F286" s="1" t="s">
        <v>835</v>
      </c>
    </row>
    <row r="287" spans="1:6" x14ac:dyDescent="0.55000000000000004">
      <c r="A287">
        <v>2005</v>
      </c>
      <c r="B287">
        <v>36</v>
      </c>
      <c r="C287" t="s">
        <v>502</v>
      </c>
      <c r="D287" t="s">
        <v>503</v>
      </c>
      <c r="E287" t="str">
        <f t="shared" si="4"/>
        <v>Scars</v>
      </c>
      <c r="F287" s="1" t="s">
        <v>832</v>
      </c>
    </row>
    <row r="288" spans="1:6" x14ac:dyDescent="0.55000000000000004">
      <c r="A288">
        <v>2005</v>
      </c>
      <c r="B288">
        <v>37</v>
      </c>
      <c r="C288" t="s">
        <v>504</v>
      </c>
      <c r="D288" t="s">
        <v>505</v>
      </c>
      <c r="E288" t="str">
        <f t="shared" si="4"/>
        <v>Feel Good Inc.</v>
      </c>
      <c r="F288" s="1" t="s">
        <v>837</v>
      </c>
    </row>
    <row r="289" spans="1:6" x14ac:dyDescent="0.55000000000000004">
      <c r="A289">
        <v>2005</v>
      </c>
      <c r="B289">
        <v>38</v>
      </c>
      <c r="C289" t="s">
        <v>506</v>
      </c>
      <c r="D289" t="s">
        <v>80</v>
      </c>
      <c r="E289" t="str">
        <f t="shared" si="4"/>
        <v>Let Me Go</v>
      </c>
      <c r="F289" s="1" t="s">
        <v>829</v>
      </c>
    </row>
    <row r="290" spans="1:6" x14ac:dyDescent="0.55000000000000004">
      <c r="A290">
        <v>2005</v>
      </c>
      <c r="B290">
        <v>39</v>
      </c>
      <c r="C290" t="s">
        <v>507</v>
      </c>
      <c r="D290" t="s">
        <v>458</v>
      </c>
      <c r="E290" t="str">
        <f t="shared" si="4"/>
        <v>Holiday</v>
      </c>
      <c r="F290" s="1" t="s">
        <v>837</v>
      </c>
    </row>
    <row r="291" spans="1:6" x14ac:dyDescent="0.55000000000000004">
      <c r="A291">
        <v>2005</v>
      </c>
      <c r="B291">
        <v>40</v>
      </c>
      <c r="C291" t="s">
        <v>508</v>
      </c>
      <c r="D291" t="s">
        <v>509</v>
      </c>
      <c r="E291" t="str">
        <f t="shared" si="4"/>
        <v>Sugar, We're Goin Down</v>
      </c>
      <c r="F291" s="1" t="s">
        <v>837</v>
      </c>
    </row>
    <row r="292" spans="1:6" x14ac:dyDescent="0.55000000000000004">
      <c r="A292">
        <v>2005</v>
      </c>
      <c r="B292">
        <v>41</v>
      </c>
      <c r="C292" t="s">
        <v>510</v>
      </c>
      <c r="D292" t="s">
        <v>511</v>
      </c>
      <c r="E292" t="str">
        <f t="shared" si="4"/>
        <v>Grind with Me</v>
      </c>
      <c r="F292" s="1" t="s">
        <v>830</v>
      </c>
    </row>
    <row r="293" spans="1:6" x14ac:dyDescent="0.55000000000000004">
      <c r="A293">
        <v>2005</v>
      </c>
      <c r="B293">
        <v>42</v>
      </c>
      <c r="C293" t="s">
        <v>512</v>
      </c>
      <c r="D293" t="s">
        <v>513</v>
      </c>
      <c r="E293" t="str">
        <f t="shared" si="4"/>
        <v>Run It!</v>
      </c>
      <c r="F293" s="1" t="s">
        <v>830</v>
      </c>
    </row>
    <row r="294" spans="1:6" x14ac:dyDescent="0.55000000000000004">
      <c r="A294">
        <v>2005</v>
      </c>
      <c r="B294">
        <v>43</v>
      </c>
      <c r="C294" t="s">
        <v>514</v>
      </c>
      <c r="D294" t="s">
        <v>204</v>
      </c>
      <c r="E294" t="str">
        <f t="shared" si="4"/>
        <v>Photograph</v>
      </c>
      <c r="F294" s="1" t="s">
        <v>829</v>
      </c>
    </row>
    <row r="295" spans="1:6" x14ac:dyDescent="0.55000000000000004">
      <c r="A295">
        <v>2005</v>
      </c>
      <c r="B295">
        <v>44</v>
      </c>
      <c r="C295" t="s">
        <v>515</v>
      </c>
      <c r="D295" t="s">
        <v>516</v>
      </c>
      <c r="E295" t="str">
        <f t="shared" si="4"/>
        <v>Lonely</v>
      </c>
      <c r="F295" s="1" t="s">
        <v>830</v>
      </c>
    </row>
    <row r="296" spans="1:6" x14ac:dyDescent="0.55000000000000004">
      <c r="A296">
        <v>2005</v>
      </c>
      <c r="B296">
        <v>45</v>
      </c>
      <c r="C296" t="s">
        <v>517</v>
      </c>
      <c r="D296" t="s">
        <v>518</v>
      </c>
      <c r="E296" t="str">
        <f t="shared" si="4"/>
        <v>Collide</v>
      </c>
      <c r="F296" s="1" t="s">
        <v>831</v>
      </c>
    </row>
    <row r="297" spans="1:6" x14ac:dyDescent="0.55000000000000004">
      <c r="A297">
        <v>2005</v>
      </c>
      <c r="B297">
        <v>46</v>
      </c>
      <c r="C297" t="s">
        <v>519</v>
      </c>
      <c r="D297" t="s">
        <v>458</v>
      </c>
      <c r="E297" t="str">
        <f t="shared" si="4"/>
        <v>Wake Me Up When September Ends</v>
      </c>
      <c r="F297" s="1" t="s">
        <v>837</v>
      </c>
    </row>
    <row r="298" spans="1:6" x14ac:dyDescent="0.55000000000000004">
      <c r="A298">
        <v>2005</v>
      </c>
      <c r="B298">
        <v>47</v>
      </c>
      <c r="C298" t="s">
        <v>520</v>
      </c>
      <c r="D298" t="s">
        <v>521</v>
      </c>
      <c r="E298" t="str">
        <f t="shared" si="4"/>
        <v>Slow Down</v>
      </c>
      <c r="F298" s="1" t="s">
        <v>831</v>
      </c>
    </row>
    <row r="299" spans="1:6" x14ac:dyDescent="0.55000000000000004">
      <c r="A299">
        <v>2005</v>
      </c>
      <c r="B299">
        <v>48</v>
      </c>
      <c r="C299" t="s">
        <v>522</v>
      </c>
      <c r="D299" t="s">
        <v>523</v>
      </c>
      <c r="E299" t="str">
        <f t="shared" si="4"/>
        <v>Over and Over</v>
      </c>
      <c r="F299" s="1" t="s">
        <v>834</v>
      </c>
    </row>
    <row r="300" spans="1:6" x14ac:dyDescent="0.55000000000000004">
      <c r="A300">
        <v>2005</v>
      </c>
      <c r="B300">
        <v>49</v>
      </c>
      <c r="C300" t="s">
        <v>524</v>
      </c>
      <c r="D300" t="s">
        <v>525</v>
      </c>
      <c r="E300" t="str">
        <f t="shared" si="4"/>
        <v>Some Cut</v>
      </c>
      <c r="F300" s="1" t="s">
        <v>834</v>
      </c>
    </row>
    <row r="301" spans="1:6" x14ac:dyDescent="0.55000000000000004">
      <c r="A301">
        <v>2005</v>
      </c>
      <c r="B301">
        <v>50</v>
      </c>
      <c r="C301" t="s">
        <v>526</v>
      </c>
      <c r="D301" t="s">
        <v>527</v>
      </c>
      <c r="E301" t="str">
        <f t="shared" si="4"/>
        <v>Get It Poppin'</v>
      </c>
      <c r="F301" s="1" t="s">
        <v>834</v>
      </c>
    </row>
    <row r="302" spans="1:6" x14ac:dyDescent="0.55000000000000004">
      <c r="A302">
        <v>2006</v>
      </c>
      <c r="B302">
        <v>1</v>
      </c>
      <c r="C302" t="s">
        <v>528</v>
      </c>
      <c r="D302" t="s">
        <v>529</v>
      </c>
      <c r="E302" t="str">
        <f t="shared" si="4"/>
        <v>Bad Day</v>
      </c>
      <c r="F302" s="1" t="s">
        <v>829</v>
      </c>
    </row>
    <row r="303" spans="1:6" x14ac:dyDescent="0.55000000000000004">
      <c r="A303">
        <v>2006</v>
      </c>
      <c r="B303">
        <v>2</v>
      </c>
      <c r="C303" t="s">
        <v>530</v>
      </c>
      <c r="D303" t="s">
        <v>288</v>
      </c>
      <c r="E303" t="str">
        <f t="shared" si="4"/>
        <v>Temperature</v>
      </c>
      <c r="F303" s="1" t="s">
        <v>831</v>
      </c>
    </row>
    <row r="304" spans="1:6" x14ac:dyDescent="0.55000000000000004">
      <c r="A304">
        <v>2006</v>
      </c>
      <c r="B304">
        <v>3</v>
      </c>
      <c r="C304" t="s">
        <v>531</v>
      </c>
      <c r="D304" t="s">
        <v>532</v>
      </c>
      <c r="E304" t="str">
        <f t="shared" si="4"/>
        <v>Promiscuous</v>
      </c>
      <c r="F304" s="1" t="s">
        <v>831</v>
      </c>
    </row>
    <row r="305" spans="1:6" x14ac:dyDescent="0.55000000000000004">
      <c r="A305">
        <v>2006</v>
      </c>
      <c r="B305">
        <v>4</v>
      </c>
      <c r="C305" t="s">
        <v>533</v>
      </c>
      <c r="D305" t="s">
        <v>534</v>
      </c>
      <c r="E305" t="str">
        <f t="shared" si="4"/>
        <v>You're Beautiful</v>
      </c>
      <c r="F305" s="1" t="s">
        <v>831</v>
      </c>
    </row>
    <row r="306" spans="1:6" x14ac:dyDescent="0.55000000000000004">
      <c r="A306">
        <v>2006</v>
      </c>
      <c r="B306">
        <v>5</v>
      </c>
      <c r="C306" t="s">
        <v>535</v>
      </c>
      <c r="D306" t="s">
        <v>536</v>
      </c>
      <c r="E306" t="str">
        <f t="shared" si="4"/>
        <v>Hips Don't Lie</v>
      </c>
      <c r="F306" s="1" t="s">
        <v>831</v>
      </c>
    </row>
    <row r="307" spans="1:6" x14ac:dyDescent="0.55000000000000004">
      <c r="A307">
        <v>2006</v>
      </c>
      <c r="B307">
        <v>6</v>
      </c>
      <c r="C307" t="s">
        <v>537</v>
      </c>
      <c r="D307" t="s">
        <v>538</v>
      </c>
      <c r="E307" t="str">
        <f t="shared" si="4"/>
        <v>Unwritten</v>
      </c>
      <c r="F307" s="1" t="s">
        <v>831</v>
      </c>
    </row>
    <row r="308" spans="1:6" x14ac:dyDescent="0.55000000000000004">
      <c r="A308">
        <v>2006</v>
      </c>
      <c r="B308">
        <v>7</v>
      </c>
      <c r="C308" t="s">
        <v>184</v>
      </c>
      <c r="D308" t="s">
        <v>539</v>
      </c>
      <c r="E308" t="str">
        <f t="shared" si="4"/>
        <v>Crazy</v>
      </c>
      <c r="F308" s="1" t="s">
        <v>831</v>
      </c>
    </row>
    <row r="309" spans="1:6" x14ac:dyDescent="0.55000000000000004">
      <c r="A309">
        <v>2006</v>
      </c>
      <c r="B309">
        <v>8</v>
      </c>
      <c r="C309" t="s">
        <v>540</v>
      </c>
      <c r="D309" t="s">
        <v>541</v>
      </c>
      <c r="E309" t="str">
        <f t="shared" si="4"/>
        <v>Ridin'</v>
      </c>
      <c r="F309" s="1" t="s">
        <v>834</v>
      </c>
    </row>
    <row r="310" spans="1:6" x14ac:dyDescent="0.55000000000000004">
      <c r="A310">
        <v>2006</v>
      </c>
      <c r="B310">
        <v>9</v>
      </c>
      <c r="C310" t="s">
        <v>542</v>
      </c>
      <c r="D310" t="s">
        <v>543</v>
      </c>
      <c r="E310" t="str">
        <f t="shared" si="4"/>
        <v>SexyBack</v>
      </c>
      <c r="F310" s="1" t="s">
        <v>831</v>
      </c>
    </row>
    <row r="311" spans="1:6" x14ac:dyDescent="0.55000000000000004">
      <c r="A311">
        <v>2006</v>
      </c>
      <c r="B311">
        <v>10</v>
      </c>
      <c r="C311" t="s">
        <v>544</v>
      </c>
      <c r="D311" t="s">
        <v>545</v>
      </c>
      <c r="E311" t="str">
        <f t="shared" si="4"/>
        <v>Check on It</v>
      </c>
      <c r="F311" s="1" t="s">
        <v>830</v>
      </c>
    </row>
    <row r="312" spans="1:6" x14ac:dyDescent="0.55000000000000004">
      <c r="A312">
        <v>2006</v>
      </c>
      <c r="B312">
        <v>11</v>
      </c>
      <c r="C312" t="s">
        <v>546</v>
      </c>
      <c r="D312" t="s">
        <v>37</v>
      </c>
      <c r="E312" t="str">
        <f t="shared" si="4"/>
        <v>Be Without You</v>
      </c>
      <c r="F312" s="1" t="s">
        <v>830</v>
      </c>
    </row>
    <row r="313" spans="1:6" x14ac:dyDescent="0.55000000000000004">
      <c r="A313">
        <v>2006</v>
      </c>
      <c r="B313">
        <v>12</v>
      </c>
      <c r="C313" t="s">
        <v>547</v>
      </c>
      <c r="D313" t="s">
        <v>548</v>
      </c>
      <c r="E313" t="str">
        <f t="shared" si="4"/>
        <v>Grillz</v>
      </c>
      <c r="F313" s="1" t="s">
        <v>834</v>
      </c>
    </row>
    <row r="314" spans="1:6" x14ac:dyDescent="0.55000000000000004">
      <c r="A314">
        <v>2006</v>
      </c>
      <c r="B314">
        <v>13</v>
      </c>
      <c r="C314" t="s">
        <v>549</v>
      </c>
      <c r="D314" t="s">
        <v>550</v>
      </c>
      <c r="E314" t="str">
        <f t="shared" si="4"/>
        <v>Over My Head (Cable Car)</v>
      </c>
      <c r="F314" s="1" t="s">
        <v>829</v>
      </c>
    </row>
    <row r="315" spans="1:6" x14ac:dyDescent="0.55000000000000004">
      <c r="A315">
        <v>2006</v>
      </c>
      <c r="B315">
        <v>14</v>
      </c>
      <c r="C315" t="s">
        <v>551</v>
      </c>
      <c r="D315" t="s">
        <v>552</v>
      </c>
      <c r="E315" t="str">
        <f t="shared" si="4"/>
        <v>Me &amp; U</v>
      </c>
      <c r="F315" s="1" t="s">
        <v>830</v>
      </c>
    </row>
    <row r="316" spans="1:6" x14ac:dyDescent="0.55000000000000004">
      <c r="A316">
        <v>2006</v>
      </c>
      <c r="B316">
        <v>15</v>
      </c>
      <c r="C316" t="s">
        <v>553</v>
      </c>
      <c r="D316" t="s">
        <v>554</v>
      </c>
      <c r="E316" t="str">
        <f t="shared" si="4"/>
        <v>Buttons</v>
      </c>
      <c r="F316" s="1" t="s">
        <v>831</v>
      </c>
    </row>
    <row r="317" spans="1:6" x14ac:dyDescent="0.55000000000000004">
      <c r="A317">
        <v>2006</v>
      </c>
      <c r="B317">
        <v>16</v>
      </c>
      <c r="C317" t="s">
        <v>512</v>
      </c>
      <c r="D317" t="s">
        <v>513</v>
      </c>
      <c r="E317" t="str">
        <f t="shared" si="4"/>
        <v>Run It!</v>
      </c>
      <c r="F317" s="1" t="s">
        <v>830</v>
      </c>
    </row>
    <row r="318" spans="1:6" x14ac:dyDescent="0.55000000000000004">
      <c r="A318">
        <v>2006</v>
      </c>
      <c r="B318">
        <v>17</v>
      </c>
      <c r="C318" t="s">
        <v>555</v>
      </c>
      <c r="D318" t="s">
        <v>556</v>
      </c>
      <c r="E318" t="str">
        <f t="shared" si="4"/>
        <v>So Sick</v>
      </c>
      <c r="F318" s="1" t="s">
        <v>830</v>
      </c>
    </row>
    <row r="319" spans="1:6" x14ac:dyDescent="0.55000000000000004">
      <c r="A319">
        <v>2006</v>
      </c>
      <c r="B319">
        <v>18</v>
      </c>
      <c r="C319" t="s">
        <v>557</v>
      </c>
      <c r="D319" t="s">
        <v>558</v>
      </c>
      <c r="E319" t="str">
        <f t="shared" si="4"/>
        <v>It's Goin' Down</v>
      </c>
      <c r="F319" s="1" t="s">
        <v>834</v>
      </c>
    </row>
    <row r="320" spans="1:6" x14ac:dyDescent="0.55000000000000004">
      <c r="A320">
        <v>2006</v>
      </c>
      <c r="B320">
        <v>19</v>
      </c>
      <c r="C320" t="s">
        <v>559</v>
      </c>
      <c r="D320" t="s">
        <v>474</v>
      </c>
      <c r="E320" t="str">
        <f t="shared" si="4"/>
        <v>SOS</v>
      </c>
      <c r="F320" s="1" t="s">
        <v>831</v>
      </c>
    </row>
    <row r="321" spans="1:6" x14ac:dyDescent="0.55000000000000004">
      <c r="A321">
        <v>2006</v>
      </c>
      <c r="B321">
        <v>20</v>
      </c>
      <c r="C321" t="s">
        <v>560</v>
      </c>
      <c r="D321" t="s">
        <v>561</v>
      </c>
      <c r="E321" t="str">
        <f t="shared" si="4"/>
        <v>I Write Sins Not Tragedies</v>
      </c>
      <c r="F321" s="1" t="s">
        <v>837</v>
      </c>
    </row>
    <row r="322" spans="1:6" x14ac:dyDescent="0.55000000000000004">
      <c r="A322">
        <v>2006</v>
      </c>
      <c r="B322">
        <v>21</v>
      </c>
      <c r="C322" t="s">
        <v>562</v>
      </c>
      <c r="D322" t="s">
        <v>563</v>
      </c>
      <c r="E322" t="str">
        <f t="shared" si="4"/>
        <v>Move Along</v>
      </c>
      <c r="F322" s="1" t="s">
        <v>837</v>
      </c>
    </row>
    <row r="323" spans="1:6" x14ac:dyDescent="0.55000000000000004">
      <c r="A323">
        <v>2006</v>
      </c>
      <c r="B323">
        <v>22</v>
      </c>
      <c r="C323" t="s">
        <v>564</v>
      </c>
      <c r="D323" t="s">
        <v>565</v>
      </c>
      <c r="E323" t="str">
        <f t="shared" ref="E323:E386" si="5">IFERROR(MID(C323,FIND("""",C323)+1,FIND("""",C323,FIND("""",C323)+1)-FIND("""",C323)-1),C323)</f>
        <v>London Bridge</v>
      </c>
      <c r="F323" s="1" t="s">
        <v>831</v>
      </c>
    </row>
    <row r="324" spans="1:6" x14ac:dyDescent="0.55000000000000004">
      <c r="A324">
        <v>2006</v>
      </c>
      <c r="B324">
        <v>23</v>
      </c>
      <c r="C324" t="s">
        <v>566</v>
      </c>
      <c r="D324" t="s">
        <v>27</v>
      </c>
      <c r="E324" t="str">
        <f t="shared" si="5"/>
        <v>Dani California</v>
      </c>
      <c r="F324" s="1" t="s">
        <v>837</v>
      </c>
    </row>
    <row r="325" spans="1:6" x14ac:dyDescent="0.55000000000000004">
      <c r="A325">
        <v>2006</v>
      </c>
      <c r="B325">
        <v>24</v>
      </c>
      <c r="C325" t="s">
        <v>567</v>
      </c>
      <c r="D325" t="s">
        <v>568</v>
      </c>
      <c r="E325" t="str">
        <f t="shared" si="5"/>
        <v>Snap Yo Fingers</v>
      </c>
      <c r="F325" s="1" t="s">
        <v>834</v>
      </c>
    </row>
    <row r="326" spans="1:6" x14ac:dyDescent="0.55000000000000004">
      <c r="A326">
        <v>2006</v>
      </c>
      <c r="B326">
        <v>25</v>
      </c>
      <c r="C326" t="s">
        <v>569</v>
      </c>
      <c r="D326" t="s">
        <v>570</v>
      </c>
      <c r="E326" t="str">
        <f t="shared" si="5"/>
        <v>Lean wit It, Rock wit It</v>
      </c>
      <c r="F326" s="1" t="s">
        <v>831</v>
      </c>
    </row>
    <row r="327" spans="1:6" x14ac:dyDescent="0.55000000000000004">
      <c r="A327">
        <v>2006</v>
      </c>
      <c r="B327">
        <v>26</v>
      </c>
      <c r="C327" t="s">
        <v>571</v>
      </c>
      <c r="D327" t="s">
        <v>572</v>
      </c>
      <c r="E327" t="str">
        <f t="shared" si="5"/>
        <v>What Hurts the Most</v>
      </c>
      <c r="F327" s="1" t="s">
        <v>828</v>
      </c>
    </row>
    <row r="328" spans="1:6" x14ac:dyDescent="0.55000000000000004">
      <c r="A328">
        <v>2006</v>
      </c>
      <c r="B328">
        <v>27</v>
      </c>
      <c r="C328" t="s">
        <v>573</v>
      </c>
      <c r="D328" t="s">
        <v>550</v>
      </c>
      <c r="E328" t="str">
        <f t="shared" si="5"/>
        <v>How to Save a Life</v>
      </c>
      <c r="F328" s="1" t="s">
        <v>829</v>
      </c>
    </row>
    <row r="329" spans="1:6" x14ac:dyDescent="0.55000000000000004">
      <c r="A329">
        <v>2006</v>
      </c>
      <c r="B329">
        <v>28</v>
      </c>
      <c r="C329" t="s">
        <v>574</v>
      </c>
      <c r="D329" t="s">
        <v>474</v>
      </c>
      <c r="E329" t="str">
        <f t="shared" si="5"/>
        <v>Unfaithful</v>
      </c>
      <c r="F329" s="1" t="s">
        <v>831</v>
      </c>
    </row>
    <row r="330" spans="1:6" x14ac:dyDescent="0.55000000000000004">
      <c r="A330">
        <v>2006</v>
      </c>
      <c r="B330">
        <v>29</v>
      </c>
      <c r="C330" t="s">
        <v>575</v>
      </c>
      <c r="D330" t="s">
        <v>576</v>
      </c>
      <c r="E330" t="str">
        <f t="shared" si="5"/>
        <v>Chasing Cars</v>
      </c>
      <c r="F330" s="1" t="s">
        <v>837</v>
      </c>
    </row>
    <row r="331" spans="1:6" x14ac:dyDescent="0.55000000000000004">
      <c r="A331">
        <v>2006</v>
      </c>
      <c r="B331">
        <v>30</v>
      </c>
      <c r="C331" t="s">
        <v>577</v>
      </c>
      <c r="D331" t="s">
        <v>578</v>
      </c>
      <c r="E331" t="str">
        <f t="shared" si="5"/>
        <v>Lips of an Angel</v>
      </c>
      <c r="F331" s="1" t="s">
        <v>832</v>
      </c>
    </row>
    <row r="332" spans="1:6" x14ac:dyDescent="0.55000000000000004">
      <c r="A332">
        <v>2006</v>
      </c>
      <c r="B332">
        <v>31</v>
      </c>
      <c r="C332" t="s">
        <v>579</v>
      </c>
      <c r="D332" t="s">
        <v>580</v>
      </c>
      <c r="E332" t="str">
        <f t="shared" si="5"/>
        <v>Everytime We Touch</v>
      </c>
      <c r="F332" s="1" t="s">
        <v>835</v>
      </c>
    </row>
    <row r="333" spans="1:6" x14ac:dyDescent="0.55000000000000004">
      <c r="A333">
        <v>2006</v>
      </c>
      <c r="B333">
        <v>32</v>
      </c>
      <c r="C333" t="s">
        <v>581</v>
      </c>
      <c r="D333" t="s">
        <v>50</v>
      </c>
      <c r="E333" t="str">
        <f t="shared" si="5"/>
        <v>Ain't No Other Man</v>
      </c>
      <c r="F333" s="1" t="s">
        <v>831</v>
      </c>
    </row>
    <row r="334" spans="1:6" x14ac:dyDescent="0.55000000000000004">
      <c r="A334">
        <v>2006</v>
      </c>
      <c r="B334">
        <v>33</v>
      </c>
      <c r="C334" t="s">
        <v>582</v>
      </c>
      <c r="D334" t="s">
        <v>509</v>
      </c>
      <c r="E334" t="str">
        <f t="shared" si="5"/>
        <v>Dance, Dance</v>
      </c>
      <c r="F334" s="1" t="s">
        <v>837</v>
      </c>
    </row>
    <row r="335" spans="1:6" x14ac:dyDescent="0.55000000000000004">
      <c r="A335">
        <v>2006</v>
      </c>
      <c r="B335">
        <v>34</v>
      </c>
      <c r="C335" t="s">
        <v>455</v>
      </c>
      <c r="D335" t="s">
        <v>456</v>
      </c>
      <c r="E335" t="str">
        <f t="shared" si="5"/>
        <v>Gold Digger</v>
      </c>
      <c r="F335" s="1" t="s">
        <v>834</v>
      </c>
    </row>
    <row r="336" spans="1:6" x14ac:dyDescent="0.55000000000000004">
      <c r="A336">
        <v>2006</v>
      </c>
      <c r="B336">
        <v>35</v>
      </c>
      <c r="C336" t="s">
        <v>583</v>
      </c>
      <c r="D336" t="s">
        <v>584</v>
      </c>
      <c r="E336" t="str">
        <f t="shared" si="5"/>
        <v>Money Maker</v>
      </c>
      <c r="F336" s="1" t="s">
        <v>834</v>
      </c>
    </row>
    <row r="337" spans="1:6" x14ac:dyDescent="0.55000000000000004">
      <c r="A337">
        <v>2006</v>
      </c>
      <c r="B337">
        <v>36</v>
      </c>
      <c r="C337" t="s">
        <v>585</v>
      </c>
      <c r="D337" t="s">
        <v>586</v>
      </c>
      <c r="E337" t="str">
        <f t="shared" si="5"/>
        <v>Ms. New Booty</v>
      </c>
      <c r="F337" s="1" t="s">
        <v>834</v>
      </c>
    </row>
    <row r="338" spans="1:6" x14ac:dyDescent="0.55000000000000004">
      <c r="A338">
        <v>2006</v>
      </c>
      <c r="B338">
        <v>37</v>
      </c>
      <c r="C338" t="s">
        <v>587</v>
      </c>
      <c r="D338" t="s">
        <v>588</v>
      </c>
      <c r="E338" t="str">
        <f t="shared" si="5"/>
        <v>(When You Gonna) Give It Up to Me</v>
      </c>
      <c r="F338" s="1" t="s">
        <v>831</v>
      </c>
    </row>
    <row r="339" spans="1:6" x14ac:dyDescent="0.55000000000000004">
      <c r="A339">
        <v>2006</v>
      </c>
      <c r="B339">
        <v>38</v>
      </c>
      <c r="C339" t="s">
        <v>514</v>
      </c>
      <c r="D339" t="s">
        <v>204</v>
      </c>
      <c r="E339" t="str">
        <f t="shared" si="5"/>
        <v>Photograph</v>
      </c>
      <c r="F339" s="1" t="s">
        <v>829</v>
      </c>
    </row>
    <row r="340" spans="1:6" x14ac:dyDescent="0.55000000000000004">
      <c r="A340">
        <v>2006</v>
      </c>
      <c r="B340">
        <v>39</v>
      </c>
      <c r="C340" t="s">
        <v>589</v>
      </c>
      <c r="D340" t="s">
        <v>265</v>
      </c>
      <c r="E340" t="str">
        <f t="shared" si="5"/>
        <v>Because of You</v>
      </c>
      <c r="F340" s="1" t="s">
        <v>831</v>
      </c>
    </row>
    <row r="341" spans="1:6" x14ac:dyDescent="0.55000000000000004">
      <c r="A341">
        <v>2006</v>
      </c>
      <c r="B341">
        <v>40</v>
      </c>
      <c r="C341" t="s">
        <v>590</v>
      </c>
      <c r="D341" t="s">
        <v>591</v>
      </c>
      <c r="E341" t="str">
        <f t="shared" si="5"/>
        <v>Stickwitu</v>
      </c>
      <c r="F341" s="1" t="s">
        <v>831</v>
      </c>
    </row>
    <row r="342" spans="1:6" x14ac:dyDescent="0.55000000000000004">
      <c r="A342">
        <v>2006</v>
      </c>
      <c r="B342">
        <v>41</v>
      </c>
      <c r="C342" t="s">
        <v>592</v>
      </c>
      <c r="D342" t="s">
        <v>593</v>
      </c>
      <c r="E342" t="str">
        <f t="shared" si="5"/>
        <v>I'm 'n Luv (wit a Stripper)</v>
      </c>
      <c r="F342" s="1" t="s">
        <v>830</v>
      </c>
    </row>
    <row r="343" spans="1:6" x14ac:dyDescent="0.55000000000000004">
      <c r="A343">
        <v>2006</v>
      </c>
      <c r="B343">
        <v>42</v>
      </c>
      <c r="C343" t="s">
        <v>497</v>
      </c>
      <c r="D343" t="s">
        <v>466</v>
      </c>
      <c r="E343" t="str">
        <f t="shared" si="5"/>
        <v>My Humps</v>
      </c>
      <c r="F343" s="1" t="s">
        <v>834</v>
      </c>
    </row>
    <row r="344" spans="1:6" x14ac:dyDescent="0.55000000000000004">
      <c r="A344">
        <v>2006</v>
      </c>
      <c r="B344">
        <v>43</v>
      </c>
      <c r="C344" t="s">
        <v>594</v>
      </c>
      <c r="D344" t="s">
        <v>595</v>
      </c>
      <c r="E344" t="str">
        <f t="shared" si="5"/>
        <v>Where'd You Go</v>
      </c>
      <c r="F344" s="1" t="s">
        <v>834</v>
      </c>
    </row>
    <row r="345" spans="1:6" x14ac:dyDescent="0.55000000000000004">
      <c r="A345">
        <v>2006</v>
      </c>
      <c r="B345">
        <v>44</v>
      </c>
      <c r="C345" t="s">
        <v>596</v>
      </c>
      <c r="D345" t="s">
        <v>597</v>
      </c>
      <c r="E345" t="str">
        <f t="shared" si="5"/>
        <v>Yo (Excuse Me Miss)</v>
      </c>
      <c r="F345" s="1" t="s">
        <v>830</v>
      </c>
    </row>
    <row r="346" spans="1:6" x14ac:dyDescent="0.55000000000000004">
      <c r="A346">
        <v>2006</v>
      </c>
      <c r="B346">
        <v>45</v>
      </c>
      <c r="C346" t="s">
        <v>598</v>
      </c>
      <c r="D346" t="s">
        <v>265</v>
      </c>
      <c r="E346" t="str">
        <f t="shared" si="5"/>
        <v>Walk Away</v>
      </c>
      <c r="F346" s="1" t="s">
        <v>831</v>
      </c>
    </row>
    <row r="347" spans="1:6" x14ac:dyDescent="0.55000000000000004">
      <c r="A347">
        <v>2006</v>
      </c>
      <c r="B347">
        <v>46</v>
      </c>
      <c r="C347" t="s">
        <v>599</v>
      </c>
      <c r="D347" t="s">
        <v>600</v>
      </c>
      <c r="E347" t="str">
        <f t="shared" si="5"/>
        <v>Laffy Taffy</v>
      </c>
      <c r="F347" s="1" t="s">
        <v>834</v>
      </c>
    </row>
    <row r="348" spans="1:6" x14ac:dyDescent="0.55000000000000004">
      <c r="A348">
        <v>2006</v>
      </c>
      <c r="B348">
        <v>47</v>
      </c>
      <c r="C348" t="s">
        <v>601</v>
      </c>
      <c r="D348" t="s">
        <v>602</v>
      </c>
      <c r="E348" t="str">
        <f t="shared" si="5"/>
        <v>What You Know</v>
      </c>
      <c r="F348" s="1" t="s">
        <v>843</v>
      </c>
    </row>
    <row r="349" spans="1:6" x14ac:dyDescent="0.55000000000000004">
      <c r="A349">
        <v>2006</v>
      </c>
      <c r="B349">
        <v>48</v>
      </c>
      <c r="C349" t="s">
        <v>603</v>
      </c>
      <c r="D349" t="s">
        <v>563</v>
      </c>
      <c r="E349" t="str">
        <f t="shared" si="5"/>
        <v>Dirty Little Secret</v>
      </c>
      <c r="F349" s="1" t="s">
        <v>837</v>
      </c>
    </row>
    <row r="350" spans="1:6" x14ac:dyDescent="0.55000000000000004">
      <c r="A350">
        <v>2006</v>
      </c>
      <c r="B350">
        <v>49</v>
      </c>
      <c r="C350" t="s">
        <v>604</v>
      </c>
      <c r="D350" t="s">
        <v>204</v>
      </c>
      <c r="E350" t="str">
        <f t="shared" si="5"/>
        <v>Savin' Me</v>
      </c>
      <c r="F350" s="1" t="s">
        <v>829</v>
      </c>
    </row>
    <row r="351" spans="1:6" x14ac:dyDescent="0.55000000000000004">
      <c r="A351">
        <v>2006</v>
      </c>
      <c r="B351">
        <v>50</v>
      </c>
      <c r="C351" t="s">
        <v>605</v>
      </c>
      <c r="D351" t="s">
        <v>22</v>
      </c>
      <c r="E351" t="str">
        <f t="shared" si="5"/>
        <v>Don't Forget About Us</v>
      </c>
      <c r="F351" s="1" t="s">
        <v>831</v>
      </c>
    </row>
    <row r="352" spans="1:6" x14ac:dyDescent="0.55000000000000004">
      <c r="A352">
        <v>2007</v>
      </c>
      <c r="B352">
        <v>1</v>
      </c>
      <c r="C352" t="s">
        <v>606</v>
      </c>
      <c r="D352" t="s">
        <v>392</v>
      </c>
      <c r="E352" t="str">
        <f t="shared" si="5"/>
        <v>Irreplaceable</v>
      </c>
      <c r="F352" s="1" t="s">
        <v>830</v>
      </c>
    </row>
    <row r="353" spans="1:6" x14ac:dyDescent="0.55000000000000004">
      <c r="A353">
        <v>2007</v>
      </c>
      <c r="B353">
        <v>2</v>
      </c>
      <c r="C353" t="s">
        <v>607</v>
      </c>
      <c r="D353" t="s">
        <v>608</v>
      </c>
      <c r="E353" t="str">
        <f t="shared" si="5"/>
        <v>Umbrella</v>
      </c>
      <c r="F353" s="1" t="s">
        <v>831</v>
      </c>
    </row>
    <row r="354" spans="1:6" x14ac:dyDescent="0.55000000000000004">
      <c r="A354">
        <v>2007</v>
      </c>
      <c r="B354">
        <v>3</v>
      </c>
      <c r="C354" t="s">
        <v>609</v>
      </c>
      <c r="D354" t="s">
        <v>610</v>
      </c>
      <c r="E354" t="str">
        <f t="shared" si="5"/>
        <v>The Sweet Escape</v>
      </c>
      <c r="F354" s="1" t="s">
        <v>831</v>
      </c>
    </row>
    <row r="355" spans="1:6" x14ac:dyDescent="0.55000000000000004">
      <c r="A355">
        <v>2007</v>
      </c>
      <c r="B355">
        <v>4</v>
      </c>
      <c r="C355" t="s">
        <v>611</v>
      </c>
      <c r="D355" t="s">
        <v>565</v>
      </c>
      <c r="E355" t="str">
        <f t="shared" si="5"/>
        <v>Big Girls Don't Cry</v>
      </c>
      <c r="F355" s="1" t="s">
        <v>831</v>
      </c>
    </row>
    <row r="356" spans="1:6" x14ac:dyDescent="0.55000000000000004">
      <c r="A356">
        <v>2007</v>
      </c>
      <c r="B356">
        <v>5</v>
      </c>
      <c r="C356" t="s">
        <v>612</v>
      </c>
      <c r="D356" t="s">
        <v>613</v>
      </c>
      <c r="E356" t="str">
        <f t="shared" si="5"/>
        <v>Buy U a Drank (Shawty Snappin')</v>
      </c>
      <c r="F356" s="1" t="s">
        <v>830</v>
      </c>
    </row>
    <row r="357" spans="1:6" x14ac:dyDescent="0.55000000000000004">
      <c r="A357">
        <v>2007</v>
      </c>
      <c r="B357">
        <v>6</v>
      </c>
      <c r="C357" t="s">
        <v>614</v>
      </c>
      <c r="D357" t="s">
        <v>615</v>
      </c>
      <c r="E357" t="str">
        <f t="shared" si="5"/>
        <v>Before He Cheats</v>
      </c>
      <c r="F357" s="1" t="s">
        <v>831</v>
      </c>
    </row>
    <row r="358" spans="1:6" x14ac:dyDescent="0.55000000000000004">
      <c r="A358">
        <v>2007</v>
      </c>
      <c r="B358">
        <v>7</v>
      </c>
      <c r="C358" t="s">
        <v>616</v>
      </c>
      <c r="D358" t="s">
        <v>617</v>
      </c>
      <c r="E358" t="str">
        <f t="shared" si="5"/>
        <v>Hey There Delilah</v>
      </c>
      <c r="F358" s="1" t="s">
        <v>831</v>
      </c>
    </row>
    <row r="359" spans="1:6" x14ac:dyDescent="0.55000000000000004">
      <c r="A359">
        <v>2007</v>
      </c>
      <c r="B359">
        <v>8</v>
      </c>
      <c r="C359" t="s">
        <v>618</v>
      </c>
      <c r="D359" t="s">
        <v>619</v>
      </c>
      <c r="E359" t="str">
        <f t="shared" si="5"/>
        <v>I Wanna Love You</v>
      </c>
      <c r="F359" s="1" t="s">
        <v>830</v>
      </c>
    </row>
    <row r="360" spans="1:6" x14ac:dyDescent="0.55000000000000004">
      <c r="A360">
        <v>2007</v>
      </c>
      <c r="B360">
        <v>9</v>
      </c>
      <c r="C360" t="s">
        <v>620</v>
      </c>
      <c r="D360" t="s">
        <v>194</v>
      </c>
      <c r="E360" t="str">
        <f t="shared" si="5"/>
        <v>Say It Right</v>
      </c>
      <c r="F360" s="1" t="s">
        <v>831</v>
      </c>
    </row>
    <row r="361" spans="1:6" x14ac:dyDescent="0.55000000000000004">
      <c r="A361">
        <v>2007</v>
      </c>
      <c r="B361">
        <v>10</v>
      </c>
      <c r="C361" t="s">
        <v>621</v>
      </c>
      <c r="D361" t="s">
        <v>622</v>
      </c>
      <c r="E361" t="str">
        <f t="shared" si="5"/>
        <v>Glamorous</v>
      </c>
      <c r="F361" s="1" t="s">
        <v>834</v>
      </c>
    </row>
    <row r="362" spans="1:6" x14ac:dyDescent="0.55000000000000004">
      <c r="A362">
        <v>2007</v>
      </c>
      <c r="B362">
        <v>11</v>
      </c>
      <c r="C362" t="s">
        <v>623</v>
      </c>
      <c r="D362" t="s">
        <v>516</v>
      </c>
      <c r="E362" t="str">
        <f t="shared" si="5"/>
        <v>Don't Matter</v>
      </c>
      <c r="F362" s="1" t="s">
        <v>830</v>
      </c>
    </row>
    <row r="363" spans="1:6" x14ac:dyDescent="0.55000000000000004">
      <c r="A363">
        <v>2007</v>
      </c>
      <c r="B363">
        <v>12</v>
      </c>
      <c r="C363" t="s">
        <v>254</v>
      </c>
      <c r="D363" t="s">
        <v>222</v>
      </c>
      <c r="E363" t="str">
        <f t="shared" si="5"/>
        <v>Girlfriend</v>
      </c>
      <c r="F363" s="1" t="s">
        <v>831</v>
      </c>
    </row>
    <row r="364" spans="1:6" x14ac:dyDescent="0.55000000000000004">
      <c r="A364">
        <v>2007</v>
      </c>
      <c r="B364">
        <v>13</v>
      </c>
      <c r="C364" t="s">
        <v>624</v>
      </c>
      <c r="D364" t="s">
        <v>368</v>
      </c>
      <c r="E364" t="str">
        <f t="shared" si="5"/>
        <v>Makes Me Wonder</v>
      </c>
      <c r="F364" s="1" t="s">
        <v>831</v>
      </c>
    </row>
    <row r="365" spans="1:6" x14ac:dyDescent="0.55000000000000004">
      <c r="A365">
        <v>2007</v>
      </c>
      <c r="B365">
        <v>14</v>
      </c>
      <c r="C365" t="s">
        <v>625</v>
      </c>
      <c r="D365" t="s">
        <v>626</v>
      </c>
      <c r="E365" t="str">
        <f t="shared" si="5"/>
        <v>Party Like a Rockstar</v>
      </c>
      <c r="F365" s="1" t="s">
        <v>834</v>
      </c>
    </row>
    <row r="366" spans="1:6" x14ac:dyDescent="0.55000000000000004">
      <c r="A366">
        <v>2007</v>
      </c>
      <c r="B366">
        <v>15</v>
      </c>
      <c r="C366" t="s">
        <v>627</v>
      </c>
      <c r="D366" t="s">
        <v>628</v>
      </c>
      <c r="E366" t="str">
        <f t="shared" si="5"/>
        <v>Smack That</v>
      </c>
      <c r="F366" s="1" t="s">
        <v>830</v>
      </c>
    </row>
    <row r="367" spans="1:6" x14ac:dyDescent="0.55000000000000004">
      <c r="A367">
        <v>2007</v>
      </c>
      <c r="B367">
        <v>16</v>
      </c>
      <c r="C367" t="s">
        <v>629</v>
      </c>
      <c r="D367" t="s">
        <v>630</v>
      </c>
      <c r="E367" t="str">
        <f t="shared" si="5"/>
        <v>This Is Why I'm Hot</v>
      </c>
      <c r="F367" s="1" t="s">
        <v>831</v>
      </c>
    </row>
    <row r="368" spans="1:6" x14ac:dyDescent="0.55000000000000004">
      <c r="A368">
        <v>2007</v>
      </c>
      <c r="B368">
        <v>17</v>
      </c>
      <c r="C368" t="s">
        <v>631</v>
      </c>
      <c r="D368" t="s">
        <v>632</v>
      </c>
      <c r="E368" t="str">
        <f t="shared" si="5"/>
        <v>It's Not Over</v>
      </c>
      <c r="F368" s="1" t="s">
        <v>829</v>
      </c>
    </row>
    <row r="369" spans="1:6" x14ac:dyDescent="0.55000000000000004">
      <c r="A369">
        <v>2007</v>
      </c>
      <c r="B369">
        <v>18</v>
      </c>
      <c r="C369" t="s">
        <v>633</v>
      </c>
      <c r="D369" t="s">
        <v>634</v>
      </c>
      <c r="E369" t="str">
        <f t="shared" si="5"/>
        <v>The Way I Are</v>
      </c>
      <c r="F369" s="1" t="s">
        <v>830</v>
      </c>
    </row>
    <row r="370" spans="1:6" x14ac:dyDescent="0.55000000000000004">
      <c r="A370">
        <v>2007</v>
      </c>
      <c r="B370">
        <v>19</v>
      </c>
      <c r="C370" t="s">
        <v>635</v>
      </c>
      <c r="D370" t="s">
        <v>636</v>
      </c>
      <c r="E370" t="str">
        <f t="shared" si="5"/>
        <v>Fergalicious</v>
      </c>
      <c r="F370" s="1" t="s">
        <v>834</v>
      </c>
    </row>
    <row r="371" spans="1:6" x14ac:dyDescent="0.55000000000000004">
      <c r="A371">
        <v>2007</v>
      </c>
      <c r="B371">
        <v>20</v>
      </c>
      <c r="C371" t="s">
        <v>637</v>
      </c>
      <c r="D371" t="s">
        <v>638</v>
      </c>
      <c r="E371" t="str">
        <f t="shared" si="5"/>
        <v>Crank That (Soulja Boy)</v>
      </c>
      <c r="F371" s="1" t="s">
        <v>834</v>
      </c>
    </row>
    <row r="372" spans="1:6" x14ac:dyDescent="0.55000000000000004">
      <c r="A372">
        <v>2007</v>
      </c>
      <c r="B372">
        <v>21</v>
      </c>
      <c r="C372" t="s">
        <v>639</v>
      </c>
      <c r="D372" t="s">
        <v>640</v>
      </c>
      <c r="E372" t="str">
        <f t="shared" si="5"/>
        <v>Give It to Me</v>
      </c>
      <c r="F372" s="1" t="s">
        <v>834</v>
      </c>
    </row>
    <row r="373" spans="1:6" x14ac:dyDescent="0.55000000000000004">
      <c r="A373">
        <v>2007</v>
      </c>
      <c r="B373">
        <v>22</v>
      </c>
      <c r="C373" t="s">
        <v>641</v>
      </c>
      <c r="D373" t="s">
        <v>331</v>
      </c>
      <c r="E373" t="str">
        <f t="shared" si="5"/>
        <v>What Goes Around... Comes Around</v>
      </c>
      <c r="F373" s="1" t="s">
        <v>831</v>
      </c>
    </row>
    <row r="374" spans="1:6" x14ac:dyDescent="0.55000000000000004">
      <c r="A374">
        <v>2007</v>
      </c>
      <c r="B374">
        <v>23</v>
      </c>
      <c r="C374" t="s">
        <v>642</v>
      </c>
      <c r="D374" t="s">
        <v>643</v>
      </c>
      <c r="E374" t="str">
        <f t="shared" si="5"/>
        <v>Cupid's Chokehold</v>
      </c>
      <c r="F374" s="1" t="s">
        <v>829</v>
      </c>
    </row>
    <row r="375" spans="1:6" x14ac:dyDescent="0.55000000000000004">
      <c r="A375">
        <v>2007</v>
      </c>
      <c r="B375">
        <v>24</v>
      </c>
      <c r="C375" t="s">
        <v>573</v>
      </c>
      <c r="D375" t="s">
        <v>550</v>
      </c>
      <c r="E375" t="str">
        <f t="shared" si="5"/>
        <v>How to Save a Life</v>
      </c>
      <c r="F375" s="1" t="s">
        <v>829</v>
      </c>
    </row>
    <row r="376" spans="1:6" x14ac:dyDescent="0.55000000000000004">
      <c r="A376">
        <v>2007</v>
      </c>
      <c r="B376">
        <v>25</v>
      </c>
      <c r="C376" t="s">
        <v>644</v>
      </c>
      <c r="D376" t="s">
        <v>632</v>
      </c>
      <c r="E376" t="str">
        <f t="shared" si="5"/>
        <v>Home</v>
      </c>
      <c r="F376" s="1" t="s">
        <v>829</v>
      </c>
    </row>
    <row r="377" spans="1:6" x14ac:dyDescent="0.55000000000000004">
      <c r="A377">
        <v>2007</v>
      </c>
      <c r="B377">
        <v>26</v>
      </c>
      <c r="C377" t="s">
        <v>6</v>
      </c>
      <c r="D377" t="s">
        <v>645</v>
      </c>
      <c r="E377" t="str">
        <f t="shared" si="5"/>
        <v>My Love</v>
      </c>
      <c r="F377" s="1" t="s">
        <v>831</v>
      </c>
    </row>
    <row r="378" spans="1:6" x14ac:dyDescent="0.55000000000000004">
      <c r="A378">
        <v>2007</v>
      </c>
      <c r="B378">
        <v>27</v>
      </c>
      <c r="C378" t="s">
        <v>646</v>
      </c>
      <c r="D378" t="s">
        <v>434</v>
      </c>
      <c r="E378" t="str">
        <f t="shared" si="5"/>
        <v>Stronger</v>
      </c>
      <c r="F378" s="1" t="s">
        <v>834</v>
      </c>
    </row>
    <row r="379" spans="1:6" x14ac:dyDescent="0.55000000000000004">
      <c r="A379">
        <v>2007</v>
      </c>
      <c r="B379">
        <v>28</v>
      </c>
      <c r="C379" t="s">
        <v>647</v>
      </c>
      <c r="D379" t="s">
        <v>648</v>
      </c>
      <c r="E379" t="str">
        <f t="shared" si="5"/>
        <v>We Fly High</v>
      </c>
      <c r="F379" s="1" t="s">
        <v>834</v>
      </c>
    </row>
    <row r="380" spans="1:6" x14ac:dyDescent="0.55000000000000004">
      <c r="A380">
        <v>2007</v>
      </c>
      <c r="B380">
        <v>29</v>
      </c>
      <c r="C380" t="s">
        <v>649</v>
      </c>
      <c r="D380" t="s">
        <v>82</v>
      </c>
      <c r="E380" t="str">
        <f t="shared" si="5"/>
        <v>U + Ur Hand</v>
      </c>
      <c r="F380" s="1" t="s">
        <v>831</v>
      </c>
    </row>
    <row r="381" spans="1:6" x14ac:dyDescent="0.55000000000000004">
      <c r="A381">
        <v>2007</v>
      </c>
      <c r="B381">
        <v>30</v>
      </c>
      <c r="C381" t="s">
        <v>650</v>
      </c>
      <c r="D381" t="s">
        <v>651</v>
      </c>
      <c r="E381" t="str">
        <f t="shared" si="5"/>
        <v>Walk It Out</v>
      </c>
      <c r="F381" s="1" t="s">
        <v>834</v>
      </c>
    </row>
    <row r="382" spans="1:6" x14ac:dyDescent="0.55000000000000004">
      <c r="A382">
        <v>2007</v>
      </c>
      <c r="B382">
        <v>31</v>
      </c>
      <c r="C382" t="s">
        <v>652</v>
      </c>
      <c r="D382" t="s">
        <v>653</v>
      </c>
      <c r="E382" t="str">
        <f t="shared" si="5"/>
        <v>Beautiful Girls</v>
      </c>
      <c r="F382" s="1" t="s">
        <v>834</v>
      </c>
    </row>
    <row r="383" spans="1:6" x14ac:dyDescent="0.55000000000000004">
      <c r="A383">
        <v>2007</v>
      </c>
      <c r="B383">
        <v>32</v>
      </c>
      <c r="C383" t="s">
        <v>654</v>
      </c>
      <c r="D383" t="s">
        <v>509</v>
      </c>
      <c r="E383" t="str">
        <f t="shared" si="5"/>
        <v>This Ain't a Scene, It's an Arms Race</v>
      </c>
      <c r="F383" s="1" t="s">
        <v>831</v>
      </c>
    </row>
    <row r="384" spans="1:6" x14ac:dyDescent="0.55000000000000004">
      <c r="A384">
        <v>2007</v>
      </c>
      <c r="B384">
        <v>33</v>
      </c>
      <c r="C384" t="s">
        <v>655</v>
      </c>
      <c r="D384" t="s">
        <v>656</v>
      </c>
      <c r="E384" t="str">
        <f t="shared" si="5"/>
        <v>Bartender</v>
      </c>
      <c r="F384" s="1" t="s">
        <v>830</v>
      </c>
    </row>
    <row r="385" spans="1:6" x14ac:dyDescent="0.55000000000000004">
      <c r="A385">
        <v>2007</v>
      </c>
      <c r="B385">
        <v>34</v>
      </c>
      <c r="C385" t="s">
        <v>657</v>
      </c>
      <c r="D385" t="s">
        <v>658</v>
      </c>
      <c r="E385" t="str">
        <f t="shared" si="5"/>
        <v>Pop, Lock &amp; Drop It</v>
      </c>
      <c r="F385" s="1" t="s">
        <v>834</v>
      </c>
    </row>
    <row r="386" spans="1:6" x14ac:dyDescent="0.55000000000000004">
      <c r="A386">
        <v>2007</v>
      </c>
      <c r="B386">
        <v>35</v>
      </c>
      <c r="C386" t="s">
        <v>659</v>
      </c>
      <c r="D386" t="s">
        <v>660</v>
      </c>
      <c r="E386" t="str">
        <f t="shared" si="5"/>
        <v>Runaway Love</v>
      </c>
      <c r="F386" s="1" t="s">
        <v>834</v>
      </c>
    </row>
    <row r="387" spans="1:6" x14ac:dyDescent="0.55000000000000004">
      <c r="A387">
        <v>2007</v>
      </c>
      <c r="B387">
        <v>36</v>
      </c>
      <c r="C387" t="s">
        <v>661</v>
      </c>
      <c r="D387" t="s">
        <v>204</v>
      </c>
      <c r="E387" t="str">
        <f t="shared" ref="E387:E450" si="6">IFERROR(MID(C387,FIND("""",C387)+1,FIND("""",C387,FIND("""",C387)+1)-FIND("""",C387)-1),C387)</f>
        <v>Rockstar</v>
      </c>
      <c r="F387" s="1" t="s">
        <v>829</v>
      </c>
    </row>
    <row r="388" spans="1:6" x14ac:dyDescent="0.55000000000000004">
      <c r="A388">
        <v>2007</v>
      </c>
      <c r="B388">
        <v>37</v>
      </c>
      <c r="C388" t="s">
        <v>662</v>
      </c>
      <c r="D388" t="s">
        <v>509</v>
      </c>
      <c r="E388" t="str">
        <f t="shared" si="6"/>
        <v>Thnks fr th Mmrs</v>
      </c>
      <c r="F388" s="1" t="s">
        <v>829</v>
      </c>
    </row>
    <row r="389" spans="1:6" x14ac:dyDescent="0.55000000000000004">
      <c r="A389">
        <v>2007</v>
      </c>
      <c r="B389">
        <v>38</v>
      </c>
      <c r="C389" t="s">
        <v>663</v>
      </c>
      <c r="D389" t="s">
        <v>215</v>
      </c>
      <c r="E389" t="str">
        <f t="shared" si="6"/>
        <v>What I've Done</v>
      </c>
      <c r="F389" s="1" t="s">
        <v>832</v>
      </c>
    </row>
    <row r="390" spans="1:6" x14ac:dyDescent="0.55000000000000004">
      <c r="A390">
        <v>2007</v>
      </c>
      <c r="B390">
        <v>39</v>
      </c>
      <c r="C390" t="s">
        <v>664</v>
      </c>
      <c r="D390" t="s">
        <v>331</v>
      </c>
      <c r="E390" t="str">
        <f t="shared" si="6"/>
        <v>Summer Love</v>
      </c>
      <c r="F390" s="1" t="s">
        <v>831</v>
      </c>
    </row>
    <row r="391" spans="1:6" x14ac:dyDescent="0.55000000000000004">
      <c r="A391">
        <v>2007</v>
      </c>
      <c r="B391">
        <v>40</v>
      </c>
      <c r="C391" t="s">
        <v>665</v>
      </c>
      <c r="D391" t="s">
        <v>666</v>
      </c>
      <c r="E391" t="str">
        <f t="shared" si="6"/>
        <v>You</v>
      </c>
      <c r="F391" s="1" t="s">
        <v>830</v>
      </c>
    </row>
    <row r="392" spans="1:6" x14ac:dyDescent="0.55000000000000004">
      <c r="A392">
        <v>2007</v>
      </c>
      <c r="B392">
        <v>41</v>
      </c>
      <c r="C392" t="s">
        <v>667</v>
      </c>
      <c r="D392" t="s">
        <v>668</v>
      </c>
      <c r="E392" t="str">
        <f t="shared" si="6"/>
        <v>Wait for You</v>
      </c>
      <c r="F392" s="1" t="s">
        <v>831</v>
      </c>
    </row>
    <row r="393" spans="1:6" x14ac:dyDescent="0.55000000000000004">
      <c r="A393">
        <v>2007</v>
      </c>
      <c r="B393">
        <v>42</v>
      </c>
      <c r="C393" t="s">
        <v>5</v>
      </c>
      <c r="D393" t="s">
        <v>669</v>
      </c>
      <c r="E393" t="str">
        <f t="shared" si="6"/>
        <v>Last Night</v>
      </c>
      <c r="F393" s="1" t="s">
        <v>834</v>
      </c>
    </row>
    <row r="394" spans="1:6" x14ac:dyDescent="0.55000000000000004">
      <c r="A394">
        <v>2007</v>
      </c>
      <c r="B394">
        <v>43</v>
      </c>
      <c r="C394" t="s">
        <v>670</v>
      </c>
      <c r="D394" t="s">
        <v>671</v>
      </c>
      <c r="E394" t="str">
        <f t="shared" si="6"/>
        <v>Make It Rain</v>
      </c>
      <c r="F394" s="1" t="s">
        <v>834</v>
      </c>
    </row>
    <row r="395" spans="1:6" x14ac:dyDescent="0.55000000000000004">
      <c r="A395">
        <v>2007</v>
      </c>
      <c r="B395">
        <v>44</v>
      </c>
      <c r="C395" t="s">
        <v>672</v>
      </c>
      <c r="D395" t="s">
        <v>673</v>
      </c>
      <c r="E395" t="str">
        <f t="shared" si="6"/>
        <v>Make Me Better</v>
      </c>
      <c r="F395" s="1" t="s">
        <v>834</v>
      </c>
    </row>
    <row r="396" spans="1:6" x14ac:dyDescent="0.55000000000000004">
      <c r="A396">
        <v>2007</v>
      </c>
      <c r="B396">
        <v>45</v>
      </c>
      <c r="C396" t="s">
        <v>674</v>
      </c>
      <c r="D396" t="s">
        <v>675</v>
      </c>
      <c r="E396" t="str">
        <f t="shared" si="6"/>
        <v>Ice Box</v>
      </c>
      <c r="F396" s="1" t="s">
        <v>830</v>
      </c>
    </row>
    <row r="397" spans="1:6" x14ac:dyDescent="0.55000000000000004">
      <c r="A397">
        <v>2007</v>
      </c>
      <c r="B397">
        <v>46</v>
      </c>
      <c r="C397" t="s">
        <v>577</v>
      </c>
      <c r="D397" t="s">
        <v>578</v>
      </c>
      <c r="E397" t="str">
        <f t="shared" si="6"/>
        <v>Lips of an Angel</v>
      </c>
      <c r="F397" s="1" t="s">
        <v>832</v>
      </c>
    </row>
    <row r="398" spans="1:6" x14ac:dyDescent="0.55000000000000004">
      <c r="A398">
        <v>2007</v>
      </c>
      <c r="B398">
        <v>47</v>
      </c>
      <c r="C398" t="s">
        <v>676</v>
      </c>
      <c r="D398" t="s">
        <v>270</v>
      </c>
      <c r="E398" t="str">
        <f t="shared" si="6"/>
        <v>Waiting on the World to Change</v>
      </c>
      <c r="F398" s="1" t="s">
        <v>839</v>
      </c>
    </row>
    <row r="399" spans="1:6" x14ac:dyDescent="0.55000000000000004">
      <c r="A399">
        <v>2007</v>
      </c>
      <c r="B399">
        <v>48</v>
      </c>
      <c r="C399" t="s">
        <v>677</v>
      </c>
      <c r="D399" t="s">
        <v>678</v>
      </c>
      <c r="E399" t="str">
        <f t="shared" si="6"/>
        <v>Lost Without U</v>
      </c>
      <c r="F399" s="1" t="s">
        <v>831</v>
      </c>
    </row>
    <row r="400" spans="1:6" x14ac:dyDescent="0.55000000000000004">
      <c r="A400">
        <v>2007</v>
      </c>
      <c r="B400">
        <v>49</v>
      </c>
      <c r="C400" t="s">
        <v>679</v>
      </c>
      <c r="D400" t="s">
        <v>680</v>
      </c>
      <c r="E400" t="str">
        <f t="shared" si="6"/>
        <v>I'm a Flirt</v>
      </c>
      <c r="F400" s="1" t="s">
        <v>830</v>
      </c>
    </row>
    <row r="401" spans="1:6" x14ac:dyDescent="0.55000000000000004">
      <c r="A401">
        <v>2007</v>
      </c>
      <c r="B401">
        <v>50</v>
      </c>
      <c r="C401" t="s">
        <v>681</v>
      </c>
      <c r="D401" t="s">
        <v>204</v>
      </c>
      <c r="E401" t="str">
        <f t="shared" si="6"/>
        <v>If Everyone Cared</v>
      </c>
      <c r="F401" s="1" t="s">
        <v>829</v>
      </c>
    </row>
    <row r="402" spans="1:6" x14ac:dyDescent="0.55000000000000004">
      <c r="A402">
        <v>2008</v>
      </c>
      <c r="B402">
        <v>1</v>
      </c>
      <c r="C402" t="s">
        <v>682</v>
      </c>
      <c r="D402" t="s">
        <v>683</v>
      </c>
      <c r="E402" t="str">
        <f t="shared" si="6"/>
        <v>Low</v>
      </c>
      <c r="F402" s="1" t="s">
        <v>834</v>
      </c>
    </row>
    <row r="403" spans="1:6" x14ac:dyDescent="0.55000000000000004">
      <c r="A403">
        <v>2008</v>
      </c>
      <c r="B403">
        <v>2</v>
      </c>
      <c r="C403" t="s">
        <v>684</v>
      </c>
      <c r="D403" t="s">
        <v>685</v>
      </c>
      <c r="E403" t="str">
        <f t="shared" si="6"/>
        <v>Bleeding Love</v>
      </c>
      <c r="F403" s="1" t="s">
        <v>830</v>
      </c>
    </row>
    <row r="404" spans="1:6" x14ac:dyDescent="0.55000000000000004">
      <c r="A404">
        <v>2008</v>
      </c>
      <c r="B404">
        <v>3</v>
      </c>
      <c r="C404" t="s">
        <v>686</v>
      </c>
      <c r="D404" t="s">
        <v>134</v>
      </c>
      <c r="E404" t="str">
        <f t="shared" si="6"/>
        <v>No One</v>
      </c>
      <c r="F404" s="1" t="s">
        <v>831</v>
      </c>
    </row>
    <row r="405" spans="1:6" x14ac:dyDescent="0.55000000000000004">
      <c r="A405">
        <v>2008</v>
      </c>
      <c r="B405">
        <v>4</v>
      </c>
      <c r="C405" t="s">
        <v>687</v>
      </c>
      <c r="D405" t="s">
        <v>688</v>
      </c>
      <c r="E405" t="str">
        <f t="shared" si="6"/>
        <v>Lollipop</v>
      </c>
      <c r="F405" s="1" t="s">
        <v>834</v>
      </c>
    </row>
    <row r="406" spans="1:6" x14ac:dyDescent="0.55000000000000004">
      <c r="A406">
        <v>2008</v>
      </c>
      <c r="B406">
        <v>5</v>
      </c>
      <c r="C406" t="s">
        <v>689</v>
      </c>
      <c r="D406" t="s">
        <v>690</v>
      </c>
      <c r="E406" t="str">
        <f t="shared" si="6"/>
        <v>Apologize</v>
      </c>
      <c r="F406" s="1" t="s">
        <v>834</v>
      </c>
    </row>
    <row r="407" spans="1:6" x14ac:dyDescent="0.55000000000000004">
      <c r="A407">
        <v>2008</v>
      </c>
      <c r="B407">
        <v>6</v>
      </c>
      <c r="C407" t="s">
        <v>691</v>
      </c>
      <c r="D407" t="s">
        <v>692</v>
      </c>
      <c r="E407" t="str">
        <f t="shared" si="6"/>
        <v>No Air</v>
      </c>
      <c r="F407" s="1" t="s">
        <v>831</v>
      </c>
    </row>
    <row r="408" spans="1:6" x14ac:dyDescent="0.55000000000000004">
      <c r="A408">
        <v>2008</v>
      </c>
      <c r="B408">
        <v>7</v>
      </c>
      <c r="C408" t="s">
        <v>693</v>
      </c>
      <c r="D408" t="s">
        <v>694</v>
      </c>
      <c r="E408" t="str">
        <f t="shared" si="6"/>
        <v>Love Song</v>
      </c>
      <c r="F408" s="1" t="s">
        <v>839</v>
      </c>
    </row>
    <row r="409" spans="1:6" x14ac:dyDescent="0.55000000000000004">
      <c r="A409">
        <v>2008</v>
      </c>
      <c r="B409">
        <v>8</v>
      </c>
      <c r="C409" t="s">
        <v>695</v>
      </c>
      <c r="D409" t="s">
        <v>696</v>
      </c>
      <c r="E409" t="str">
        <f t="shared" si="6"/>
        <v>Love in This Club</v>
      </c>
      <c r="F409" s="1" t="s">
        <v>830</v>
      </c>
    </row>
    <row r="410" spans="1:6" x14ac:dyDescent="0.55000000000000004">
      <c r="A410">
        <v>2008</v>
      </c>
      <c r="B410">
        <v>9</v>
      </c>
      <c r="C410" t="s">
        <v>446</v>
      </c>
      <c r="D410" t="s">
        <v>597</v>
      </c>
      <c r="E410" t="str">
        <f t="shared" si="6"/>
        <v>With You</v>
      </c>
      <c r="F410" s="1" t="s">
        <v>831</v>
      </c>
    </row>
    <row r="411" spans="1:6" x14ac:dyDescent="0.55000000000000004">
      <c r="A411">
        <v>2008</v>
      </c>
      <c r="B411">
        <v>10</v>
      </c>
      <c r="C411" t="s">
        <v>697</v>
      </c>
      <c r="D411" t="s">
        <v>597</v>
      </c>
      <c r="E411" t="str">
        <f t="shared" si="6"/>
        <v>Forever</v>
      </c>
      <c r="F411" s="1" t="s">
        <v>830</v>
      </c>
    </row>
    <row r="412" spans="1:6" x14ac:dyDescent="0.55000000000000004">
      <c r="A412">
        <v>2008</v>
      </c>
      <c r="B412">
        <v>11</v>
      </c>
      <c r="C412" t="s">
        <v>698</v>
      </c>
      <c r="D412" t="s">
        <v>699</v>
      </c>
      <c r="E412" t="str">
        <f t="shared" si="6"/>
        <v>Sexy Can I</v>
      </c>
      <c r="F412" s="1" t="s">
        <v>834</v>
      </c>
    </row>
    <row r="413" spans="1:6" x14ac:dyDescent="0.55000000000000004">
      <c r="A413">
        <v>2008</v>
      </c>
      <c r="B413">
        <v>12</v>
      </c>
      <c r="C413" t="s">
        <v>34</v>
      </c>
      <c r="D413" t="s">
        <v>474</v>
      </c>
      <c r="E413" t="str">
        <f t="shared" si="6"/>
        <v>Take a Bow</v>
      </c>
      <c r="F413" s="1" t="s">
        <v>831</v>
      </c>
    </row>
    <row r="414" spans="1:6" x14ac:dyDescent="0.55000000000000004">
      <c r="A414">
        <v>2008</v>
      </c>
      <c r="B414">
        <v>13</v>
      </c>
      <c r="C414" t="s">
        <v>700</v>
      </c>
      <c r="D414" t="s">
        <v>701</v>
      </c>
      <c r="E414" t="str">
        <f t="shared" si="6"/>
        <v>Viva la Vida</v>
      </c>
      <c r="F414" s="1" t="s">
        <v>837</v>
      </c>
    </row>
    <row r="415" spans="1:6" x14ac:dyDescent="0.55000000000000004">
      <c r="A415">
        <v>2008</v>
      </c>
      <c r="B415">
        <v>14</v>
      </c>
      <c r="C415" t="s">
        <v>702</v>
      </c>
      <c r="D415" t="s">
        <v>703</v>
      </c>
      <c r="E415" t="str">
        <f t="shared" si="6"/>
        <v>I Kissed a Girl</v>
      </c>
      <c r="F415" s="1" t="s">
        <v>831</v>
      </c>
    </row>
    <row r="416" spans="1:6" x14ac:dyDescent="0.55000000000000004">
      <c r="A416">
        <v>2008</v>
      </c>
      <c r="B416">
        <v>15</v>
      </c>
      <c r="C416" t="s">
        <v>704</v>
      </c>
      <c r="D416" t="s">
        <v>602</v>
      </c>
      <c r="E416" t="str">
        <f t="shared" si="6"/>
        <v>Whatever You Like</v>
      </c>
      <c r="F416" s="1" t="s">
        <v>834</v>
      </c>
    </row>
    <row r="417" spans="1:6" x14ac:dyDescent="0.55000000000000004">
      <c r="A417">
        <v>2008</v>
      </c>
      <c r="B417">
        <v>16</v>
      </c>
      <c r="C417" t="s">
        <v>705</v>
      </c>
      <c r="D417" t="s">
        <v>474</v>
      </c>
      <c r="E417" t="str">
        <f t="shared" si="6"/>
        <v>Disturbia</v>
      </c>
      <c r="F417" s="1" t="s">
        <v>830</v>
      </c>
    </row>
    <row r="418" spans="1:6" x14ac:dyDescent="0.55000000000000004">
      <c r="A418">
        <v>2008</v>
      </c>
      <c r="B418">
        <v>17</v>
      </c>
      <c r="C418" t="s">
        <v>706</v>
      </c>
      <c r="D418" t="s">
        <v>474</v>
      </c>
      <c r="E418" t="str">
        <f t="shared" si="6"/>
        <v>Don't Stop the Music</v>
      </c>
      <c r="F418" s="1" t="s">
        <v>830</v>
      </c>
    </row>
    <row r="419" spans="1:6" x14ac:dyDescent="0.55000000000000004">
      <c r="A419">
        <v>2008</v>
      </c>
      <c r="B419">
        <v>18</v>
      </c>
      <c r="C419" t="s">
        <v>707</v>
      </c>
      <c r="D419" t="s">
        <v>538</v>
      </c>
      <c r="E419" t="str">
        <f t="shared" si="6"/>
        <v>Pocketful of Sunshine</v>
      </c>
      <c r="F419" s="1" t="s">
        <v>831</v>
      </c>
    </row>
    <row r="420" spans="1:6" x14ac:dyDescent="0.55000000000000004">
      <c r="A420">
        <v>2008</v>
      </c>
      <c r="B420">
        <v>19</v>
      </c>
      <c r="C420" t="s">
        <v>708</v>
      </c>
      <c r="D420" t="s">
        <v>709</v>
      </c>
      <c r="E420" t="str">
        <f t="shared" si="6"/>
        <v>Kiss Kiss</v>
      </c>
      <c r="F420" s="1" t="s">
        <v>830</v>
      </c>
    </row>
    <row r="421" spans="1:6" x14ac:dyDescent="0.55000000000000004">
      <c r="A421">
        <v>2008</v>
      </c>
      <c r="B421">
        <v>20</v>
      </c>
      <c r="C421" t="s">
        <v>710</v>
      </c>
      <c r="D421" t="s">
        <v>556</v>
      </c>
      <c r="E421" t="str">
        <f t="shared" si="6"/>
        <v>Closer</v>
      </c>
      <c r="F421" s="1" t="s">
        <v>830</v>
      </c>
    </row>
    <row r="422" spans="1:6" x14ac:dyDescent="0.55000000000000004">
      <c r="A422">
        <v>2008</v>
      </c>
      <c r="B422">
        <v>21</v>
      </c>
      <c r="C422" t="s">
        <v>711</v>
      </c>
      <c r="D422" t="s">
        <v>712</v>
      </c>
      <c r="E422" t="str">
        <f t="shared" si="6"/>
        <v>Bubbly</v>
      </c>
      <c r="F422" s="1" t="s">
        <v>831</v>
      </c>
    </row>
    <row r="423" spans="1:6" x14ac:dyDescent="0.55000000000000004">
      <c r="A423">
        <v>2008</v>
      </c>
      <c r="B423">
        <v>22</v>
      </c>
      <c r="C423" t="s">
        <v>713</v>
      </c>
      <c r="D423" t="s">
        <v>22</v>
      </c>
      <c r="E423" t="str">
        <f t="shared" si="6"/>
        <v>Touch My Body</v>
      </c>
      <c r="F423" s="1" t="s">
        <v>831</v>
      </c>
    </row>
    <row r="424" spans="1:6" x14ac:dyDescent="0.55000000000000004">
      <c r="A424">
        <v>2008</v>
      </c>
      <c r="B424">
        <v>23</v>
      </c>
      <c r="C424" t="s">
        <v>714</v>
      </c>
      <c r="D424" t="s">
        <v>715</v>
      </c>
      <c r="E424" t="str">
        <f t="shared" si="6"/>
        <v>4 Minutes</v>
      </c>
      <c r="F424" s="1" t="s">
        <v>831</v>
      </c>
    </row>
    <row r="425" spans="1:6" x14ac:dyDescent="0.55000000000000004">
      <c r="A425">
        <v>2008</v>
      </c>
      <c r="B425">
        <v>24</v>
      </c>
      <c r="C425" t="s">
        <v>716</v>
      </c>
      <c r="D425" t="s">
        <v>82</v>
      </c>
      <c r="E425" t="str">
        <f t="shared" si="6"/>
        <v>So What</v>
      </c>
      <c r="F425" s="1" t="s">
        <v>831</v>
      </c>
    </row>
    <row r="426" spans="1:6" x14ac:dyDescent="0.55000000000000004">
      <c r="A426">
        <v>2008</v>
      </c>
      <c r="B426">
        <v>25</v>
      </c>
      <c r="C426" t="s">
        <v>717</v>
      </c>
      <c r="D426" t="s">
        <v>718</v>
      </c>
      <c r="E426" t="str">
        <f t="shared" si="6"/>
        <v>Paralyzer</v>
      </c>
      <c r="F426" s="1" t="s">
        <v>829</v>
      </c>
    </row>
    <row r="427" spans="1:6" x14ac:dyDescent="0.55000000000000004">
      <c r="A427">
        <v>2008</v>
      </c>
      <c r="B427">
        <v>26</v>
      </c>
      <c r="C427" t="s">
        <v>719</v>
      </c>
      <c r="D427" t="s">
        <v>565</v>
      </c>
      <c r="E427" t="str">
        <f t="shared" si="6"/>
        <v>Clumsy</v>
      </c>
      <c r="F427" s="1" t="s">
        <v>831</v>
      </c>
    </row>
    <row r="428" spans="1:6" x14ac:dyDescent="0.55000000000000004">
      <c r="A428">
        <v>2008</v>
      </c>
      <c r="B428">
        <v>27</v>
      </c>
      <c r="C428" t="s">
        <v>720</v>
      </c>
      <c r="D428" t="s">
        <v>721</v>
      </c>
      <c r="E428" t="str">
        <f t="shared" si="6"/>
        <v>I'm Yours</v>
      </c>
      <c r="F428" s="1" t="s">
        <v>831</v>
      </c>
    </row>
    <row r="429" spans="1:6" x14ac:dyDescent="0.55000000000000004">
      <c r="A429">
        <v>2008</v>
      </c>
      <c r="B429">
        <v>28</v>
      </c>
      <c r="C429" t="s">
        <v>722</v>
      </c>
      <c r="D429" t="s">
        <v>723</v>
      </c>
      <c r="E429" t="str">
        <f t="shared" si="6"/>
        <v>Leavin'</v>
      </c>
      <c r="F429" s="1" t="s">
        <v>831</v>
      </c>
    </row>
    <row r="430" spans="1:6" x14ac:dyDescent="0.55000000000000004">
      <c r="A430">
        <v>2008</v>
      </c>
      <c r="B430">
        <v>29</v>
      </c>
      <c r="C430" t="s">
        <v>23</v>
      </c>
      <c r="D430" t="s">
        <v>724</v>
      </c>
      <c r="E430" t="str">
        <f t="shared" si="6"/>
        <v>Dangerous</v>
      </c>
      <c r="F430" s="1" t="s">
        <v>834</v>
      </c>
    </row>
    <row r="431" spans="1:6" x14ac:dyDescent="0.55000000000000004">
      <c r="A431">
        <v>2008</v>
      </c>
      <c r="B431">
        <v>30</v>
      </c>
      <c r="C431" t="s">
        <v>725</v>
      </c>
      <c r="D431" t="s">
        <v>726</v>
      </c>
      <c r="E431" t="str">
        <f t="shared" si="6"/>
        <v>Tattoo</v>
      </c>
      <c r="F431" s="1" t="s">
        <v>831</v>
      </c>
    </row>
    <row r="432" spans="1:6" x14ac:dyDescent="0.55000000000000004">
      <c r="A432">
        <v>2008</v>
      </c>
      <c r="B432">
        <v>31</v>
      </c>
      <c r="C432" t="s">
        <v>727</v>
      </c>
      <c r="D432" t="s">
        <v>728</v>
      </c>
      <c r="E432" t="str">
        <f t="shared" si="6"/>
        <v>See You Again</v>
      </c>
      <c r="F432" s="1" t="s">
        <v>831</v>
      </c>
    </row>
    <row r="433" spans="1:6" x14ac:dyDescent="0.55000000000000004">
      <c r="A433">
        <v>2008</v>
      </c>
      <c r="B433">
        <v>32</v>
      </c>
      <c r="C433" t="s">
        <v>729</v>
      </c>
      <c r="D433" t="s">
        <v>730</v>
      </c>
      <c r="E433" t="str">
        <f t="shared" si="6"/>
        <v>Shake It</v>
      </c>
      <c r="F433" s="1" t="s">
        <v>837</v>
      </c>
    </row>
    <row r="434" spans="1:6" x14ac:dyDescent="0.55000000000000004">
      <c r="A434">
        <v>2008</v>
      </c>
      <c r="B434">
        <v>33</v>
      </c>
      <c r="C434" t="s">
        <v>731</v>
      </c>
      <c r="D434" t="s">
        <v>690</v>
      </c>
      <c r="E434" t="str">
        <f t="shared" si="6"/>
        <v>Stop and Stare</v>
      </c>
      <c r="F434" s="1" t="s">
        <v>831</v>
      </c>
    </row>
    <row r="435" spans="1:6" x14ac:dyDescent="0.55000000000000004">
      <c r="A435">
        <v>2008</v>
      </c>
      <c r="B435">
        <v>34</v>
      </c>
      <c r="C435" t="s">
        <v>732</v>
      </c>
      <c r="D435" t="s">
        <v>653</v>
      </c>
      <c r="E435" t="str">
        <f t="shared" si="6"/>
        <v>Take You There</v>
      </c>
      <c r="F435" s="1" t="s">
        <v>834</v>
      </c>
    </row>
    <row r="436" spans="1:6" x14ac:dyDescent="0.55000000000000004">
      <c r="A436">
        <v>2008</v>
      </c>
      <c r="B436">
        <v>35</v>
      </c>
      <c r="C436" t="s">
        <v>733</v>
      </c>
      <c r="D436" t="s">
        <v>734</v>
      </c>
      <c r="E436" t="str">
        <f t="shared" si="6"/>
        <v>Paper Planes</v>
      </c>
      <c r="F436" s="1" t="s">
        <v>831</v>
      </c>
    </row>
    <row r="437" spans="1:6" x14ac:dyDescent="0.55000000000000004">
      <c r="A437">
        <v>2008</v>
      </c>
      <c r="B437">
        <v>36</v>
      </c>
      <c r="C437" t="s">
        <v>735</v>
      </c>
      <c r="D437" t="s">
        <v>703</v>
      </c>
      <c r="E437" t="str">
        <f t="shared" si="6"/>
        <v>Hot n Cold</v>
      </c>
      <c r="F437" s="1" t="s">
        <v>831</v>
      </c>
    </row>
    <row r="438" spans="1:6" x14ac:dyDescent="0.55000000000000004">
      <c r="A438">
        <v>2008</v>
      </c>
      <c r="B438">
        <v>37</v>
      </c>
      <c r="C438" t="s">
        <v>736</v>
      </c>
      <c r="D438" t="s">
        <v>737</v>
      </c>
      <c r="E438" t="str">
        <f t="shared" si="6"/>
        <v>Live Your Life</v>
      </c>
      <c r="F438" s="1" t="s">
        <v>834</v>
      </c>
    </row>
    <row r="439" spans="1:6" x14ac:dyDescent="0.55000000000000004">
      <c r="A439">
        <v>2008</v>
      </c>
      <c r="B439">
        <v>38</v>
      </c>
      <c r="C439" t="s">
        <v>738</v>
      </c>
      <c r="D439" t="s">
        <v>739</v>
      </c>
      <c r="E439" t="str">
        <f>IFERROR(MID(C439,FIND("""",C439)+1,FIND("""",C439,FIND("""",C439)+1)-FIND("""",C439)-1),C439)</f>
        <v>Bust It Baby (Part 2)</v>
      </c>
      <c r="F439" s="1" t="s">
        <v>834</v>
      </c>
    </row>
    <row r="440" spans="1:6" x14ac:dyDescent="0.55000000000000004">
      <c r="A440">
        <v>2008</v>
      </c>
      <c r="B440">
        <v>39</v>
      </c>
      <c r="C440" t="s">
        <v>740</v>
      </c>
      <c r="D440" t="s">
        <v>741</v>
      </c>
      <c r="E440" t="str">
        <f t="shared" si="6"/>
        <v>American Boy</v>
      </c>
      <c r="F440" s="1" t="s">
        <v>831</v>
      </c>
    </row>
    <row r="441" spans="1:6" x14ac:dyDescent="0.55000000000000004">
      <c r="A441">
        <v>2008</v>
      </c>
      <c r="B441">
        <v>40</v>
      </c>
      <c r="C441" t="s">
        <v>742</v>
      </c>
      <c r="D441" t="s">
        <v>743</v>
      </c>
      <c r="E441" t="str">
        <f t="shared" si="6"/>
        <v>Got Money</v>
      </c>
      <c r="F441" s="1" t="s">
        <v>834</v>
      </c>
    </row>
    <row r="442" spans="1:6" x14ac:dyDescent="0.55000000000000004">
      <c r="A442">
        <v>2008</v>
      </c>
      <c r="B442">
        <v>41</v>
      </c>
      <c r="C442" t="s">
        <v>744</v>
      </c>
      <c r="D442" t="s">
        <v>745</v>
      </c>
      <c r="E442" t="str">
        <f t="shared" si="6"/>
        <v>Our Song</v>
      </c>
      <c r="F442" s="1" t="s">
        <v>828</v>
      </c>
    </row>
    <row r="443" spans="1:6" x14ac:dyDescent="0.55000000000000004">
      <c r="A443">
        <v>2008</v>
      </c>
      <c r="B443">
        <v>42</v>
      </c>
      <c r="C443" t="s">
        <v>746</v>
      </c>
      <c r="D443" t="s">
        <v>747</v>
      </c>
      <c r="E443" t="str">
        <f t="shared" si="6"/>
        <v>Damaged</v>
      </c>
      <c r="F443" s="1" t="s">
        <v>831</v>
      </c>
    </row>
    <row r="444" spans="1:6" x14ac:dyDescent="0.55000000000000004">
      <c r="A444">
        <v>2008</v>
      </c>
      <c r="B444">
        <v>43</v>
      </c>
      <c r="C444" t="s">
        <v>748</v>
      </c>
      <c r="D444" t="s">
        <v>749</v>
      </c>
      <c r="E444" t="str">
        <f t="shared" si="6"/>
        <v>A Milli</v>
      </c>
      <c r="F444" s="1" t="s">
        <v>834</v>
      </c>
    </row>
    <row r="445" spans="1:6" x14ac:dyDescent="0.55000000000000004">
      <c r="A445">
        <v>2008</v>
      </c>
      <c r="B445">
        <v>44</v>
      </c>
      <c r="C445" t="s">
        <v>750</v>
      </c>
      <c r="D445" t="s">
        <v>751</v>
      </c>
      <c r="E445" t="str">
        <f t="shared" si="6"/>
        <v>Sorry</v>
      </c>
      <c r="F445" s="1" t="s">
        <v>832</v>
      </c>
    </row>
    <row r="446" spans="1:6" x14ac:dyDescent="0.55000000000000004">
      <c r="A446">
        <v>2008</v>
      </c>
      <c r="B446">
        <v>45</v>
      </c>
      <c r="C446" t="s">
        <v>752</v>
      </c>
      <c r="D446" t="s">
        <v>753</v>
      </c>
      <c r="E446" t="str">
        <f t="shared" si="6"/>
        <v>Independent</v>
      </c>
      <c r="F446" s="1" t="s">
        <v>834</v>
      </c>
    </row>
    <row r="447" spans="1:6" x14ac:dyDescent="0.55000000000000004">
      <c r="A447">
        <v>2008</v>
      </c>
      <c r="B447">
        <v>46</v>
      </c>
      <c r="C447" t="s">
        <v>754</v>
      </c>
      <c r="D447" t="s">
        <v>755</v>
      </c>
      <c r="E447" t="str">
        <f t="shared" si="6"/>
        <v>Can't Believe It</v>
      </c>
      <c r="F447" s="1" t="s">
        <v>834</v>
      </c>
    </row>
    <row r="448" spans="1:6" x14ac:dyDescent="0.55000000000000004">
      <c r="A448">
        <v>2008</v>
      </c>
      <c r="B448">
        <v>47</v>
      </c>
      <c r="C448" t="s">
        <v>756</v>
      </c>
      <c r="D448" t="s">
        <v>134</v>
      </c>
      <c r="E448" t="str">
        <f t="shared" si="6"/>
        <v>Like You'll Never See Me Again</v>
      </c>
      <c r="F448" s="1" t="s">
        <v>830</v>
      </c>
    </row>
    <row r="449" spans="1:6" x14ac:dyDescent="0.55000000000000004">
      <c r="A449">
        <v>2008</v>
      </c>
      <c r="B449">
        <v>48</v>
      </c>
      <c r="C449" t="s">
        <v>757</v>
      </c>
      <c r="D449" t="s">
        <v>745</v>
      </c>
      <c r="E449" t="str">
        <f t="shared" si="6"/>
        <v>Teardrops on My Guitar</v>
      </c>
      <c r="F449" s="1" t="s">
        <v>828</v>
      </c>
    </row>
    <row r="450" spans="1:6" x14ac:dyDescent="0.55000000000000004">
      <c r="A450">
        <v>2008</v>
      </c>
      <c r="B450">
        <v>49</v>
      </c>
      <c r="C450" t="s">
        <v>758</v>
      </c>
      <c r="D450" t="s">
        <v>591</v>
      </c>
      <c r="E450" t="str">
        <f t="shared" si="6"/>
        <v>When I Grow Up</v>
      </c>
      <c r="F450" s="1" t="s">
        <v>831</v>
      </c>
    </row>
    <row r="451" spans="1:6" x14ac:dyDescent="0.55000000000000004">
      <c r="A451">
        <v>2008</v>
      </c>
      <c r="B451">
        <v>50</v>
      </c>
      <c r="C451" t="s">
        <v>759</v>
      </c>
      <c r="D451" t="s">
        <v>760</v>
      </c>
      <c r="E451" t="str">
        <f t="shared" ref="E451:E501" si="7">IFERROR(MID(C451,FIND("""",C451)+1,FIND("""",C451,FIND("""",C451)+1)-FIND("""",C451)-1),C451)</f>
        <v>Sexual Eruption</v>
      </c>
      <c r="F451" s="1" t="s">
        <v>834</v>
      </c>
    </row>
    <row r="452" spans="1:6" x14ac:dyDescent="0.55000000000000004">
      <c r="A452">
        <v>2009</v>
      </c>
      <c r="B452">
        <v>1</v>
      </c>
      <c r="C452" t="s">
        <v>761</v>
      </c>
      <c r="D452" t="s">
        <v>466</v>
      </c>
      <c r="E452" t="str">
        <f t="shared" si="7"/>
        <v>Boom Boom Pow</v>
      </c>
      <c r="F452" s="1" t="s">
        <v>831</v>
      </c>
    </row>
    <row r="453" spans="1:6" x14ac:dyDescent="0.55000000000000004">
      <c r="A453">
        <v>2009</v>
      </c>
      <c r="B453">
        <v>2</v>
      </c>
      <c r="C453" t="s">
        <v>762</v>
      </c>
      <c r="D453" t="s">
        <v>763</v>
      </c>
      <c r="E453" t="str">
        <f t="shared" si="7"/>
        <v>Poker Face</v>
      </c>
      <c r="F453" s="1" t="s">
        <v>831</v>
      </c>
    </row>
    <row r="454" spans="1:6" x14ac:dyDescent="0.55000000000000004">
      <c r="A454">
        <v>2009</v>
      </c>
      <c r="B454">
        <v>3</v>
      </c>
      <c r="C454" t="s">
        <v>764</v>
      </c>
      <c r="D454" t="s">
        <v>765</v>
      </c>
      <c r="E454" t="str">
        <f t="shared" si="7"/>
        <v>Just Dance</v>
      </c>
      <c r="F454" s="1" t="s">
        <v>831</v>
      </c>
    </row>
    <row r="455" spans="1:6" x14ac:dyDescent="0.55000000000000004">
      <c r="A455">
        <v>2009</v>
      </c>
      <c r="B455">
        <v>4</v>
      </c>
      <c r="C455" t="s">
        <v>766</v>
      </c>
      <c r="D455" t="s">
        <v>466</v>
      </c>
      <c r="E455" t="str">
        <f t="shared" si="7"/>
        <v>I Gotta Feeling</v>
      </c>
      <c r="F455" s="1" t="s">
        <v>831</v>
      </c>
    </row>
    <row r="456" spans="1:6" x14ac:dyDescent="0.55000000000000004">
      <c r="A456">
        <v>2009</v>
      </c>
      <c r="B456">
        <v>5</v>
      </c>
      <c r="C456" t="s">
        <v>767</v>
      </c>
      <c r="D456" t="s">
        <v>745</v>
      </c>
      <c r="E456" t="str">
        <f t="shared" si="7"/>
        <v>Love Story</v>
      </c>
      <c r="F456" s="1" t="s">
        <v>831</v>
      </c>
    </row>
    <row r="457" spans="1:6" x14ac:dyDescent="0.55000000000000004">
      <c r="A457">
        <v>2009</v>
      </c>
      <c r="B457">
        <v>6</v>
      </c>
      <c r="C457" t="s">
        <v>768</v>
      </c>
      <c r="D457" t="s">
        <v>769</v>
      </c>
      <c r="E457" t="str">
        <f t="shared" si="7"/>
        <v>Right Round</v>
      </c>
      <c r="F457" s="1" t="s">
        <v>834</v>
      </c>
    </row>
    <row r="458" spans="1:6" x14ac:dyDescent="0.55000000000000004">
      <c r="A458">
        <v>2009</v>
      </c>
      <c r="B458">
        <v>7</v>
      </c>
      <c r="C458" t="s">
        <v>720</v>
      </c>
      <c r="D458" t="s">
        <v>721</v>
      </c>
      <c r="E458" t="str">
        <f t="shared" si="7"/>
        <v>I'm Yours</v>
      </c>
      <c r="F458" s="1" t="s">
        <v>831</v>
      </c>
    </row>
    <row r="459" spans="1:6" x14ac:dyDescent="0.55000000000000004">
      <c r="A459">
        <v>2009</v>
      </c>
      <c r="B459">
        <v>8</v>
      </c>
      <c r="C459" t="s">
        <v>770</v>
      </c>
      <c r="D459" t="s">
        <v>392</v>
      </c>
      <c r="E459" t="str">
        <f t="shared" si="7"/>
        <v>Single Ladies (Put a Ring on It)</v>
      </c>
      <c r="F459" s="1" t="s">
        <v>831</v>
      </c>
    </row>
    <row r="460" spans="1:6" x14ac:dyDescent="0.55000000000000004">
      <c r="A460">
        <v>2009</v>
      </c>
      <c r="B460">
        <v>9</v>
      </c>
      <c r="C460" t="s">
        <v>771</v>
      </c>
      <c r="D460" t="s">
        <v>434</v>
      </c>
      <c r="E460" t="str">
        <f t="shared" si="7"/>
        <v>Heartless</v>
      </c>
      <c r="F460" s="1" t="s">
        <v>834</v>
      </c>
    </row>
    <row r="461" spans="1:6" x14ac:dyDescent="0.55000000000000004">
      <c r="A461">
        <v>2009</v>
      </c>
      <c r="B461">
        <v>10</v>
      </c>
      <c r="C461" t="s">
        <v>772</v>
      </c>
      <c r="D461" t="s">
        <v>563</v>
      </c>
      <c r="E461" t="str">
        <f t="shared" si="7"/>
        <v>Gives You Hell</v>
      </c>
      <c r="F461" s="1" t="s">
        <v>837</v>
      </c>
    </row>
    <row r="462" spans="1:6" x14ac:dyDescent="0.55000000000000004">
      <c r="A462">
        <v>2009</v>
      </c>
      <c r="B462">
        <v>11</v>
      </c>
      <c r="C462" t="s">
        <v>773</v>
      </c>
      <c r="D462" t="s">
        <v>745</v>
      </c>
      <c r="E462" t="str">
        <f t="shared" si="7"/>
        <v>You Belong with Me</v>
      </c>
      <c r="F462" s="1" t="s">
        <v>828</v>
      </c>
    </row>
    <row r="463" spans="1:6" x14ac:dyDescent="0.55000000000000004">
      <c r="A463">
        <v>2009</v>
      </c>
      <c r="B463">
        <v>12</v>
      </c>
      <c r="C463" t="s">
        <v>774</v>
      </c>
      <c r="D463" t="s">
        <v>775</v>
      </c>
      <c r="E463" t="str">
        <f t="shared" si="7"/>
        <v>Dead and Gone</v>
      </c>
      <c r="F463" s="1" t="s">
        <v>834</v>
      </c>
    </row>
    <row r="464" spans="1:6" x14ac:dyDescent="0.55000000000000004">
      <c r="A464">
        <v>2009</v>
      </c>
      <c r="B464">
        <v>13</v>
      </c>
      <c r="C464" t="s">
        <v>776</v>
      </c>
      <c r="D464" t="s">
        <v>550</v>
      </c>
      <c r="E464" t="str">
        <f t="shared" si="7"/>
        <v>You Found Me</v>
      </c>
      <c r="F464" s="1" t="s">
        <v>829</v>
      </c>
    </row>
    <row r="465" spans="1:6" x14ac:dyDescent="0.55000000000000004">
      <c r="A465">
        <v>2009</v>
      </c>
      <c r="B465">
        <v>14</v>
      </c>
      <c r="C465" t="s">
        <v>777</v>
      </c>
      <c r="D465" t="s">
        <v>778</v>
      </c>
      <c r="E465" t="str">
        <f t="shared" si="7"/>
        <v>Use Somebody</v>
      </c>
      <c r="F465" s="1" t="s">
        <v>837</v>
      </c>
    </row>
    <row r="466" spans="1:6" x14ac:dyDescent="0.55000000000000004">
      <c r="A466">
        <v>2009</v>
      </c>
      <c r="B466">
        <v>15</v>
      </c>
      <c r="C466" t="s">
        <v>779</v>
      </c>
      <c r="D466" t="s">
        <v>780</v>
      </c>
      <c r="E466" t="str">
        <f t="shared" si="7"/>
        <v>Knock You Down</v>
      </c>
      <c r="F466" s="1" t="s">
        <v>830</v>
      </c>
    </row>
    <row r="467" spans="1:6" x14ac:dyDescent="0.55000000000000004">
      <c r="A467">
        <v>2009</v>
      </c>
      <c r="B467">
        <v>16</v>
      </c>
      <c r="C467" t="s">
        <v>781</v>
      </c>
      <c r="D467" t="s">
        <v>782</v>
      </c>
      <c r="E467" t="str">
        <f t="shared" si="7"/>
        <v>Blame It</v>
      </c>
      <c r="F467" s="1" t="s">
        <v>830</v>
      </c>
    </row>
    <row r="468" spans="1:6" x14ac:dyDescent="0.55000000000000004">
      <c r="A468">
        <v>2009</v>
      </c>
      <c r="B468">
        <v>17</v>
      </c>
      <c r="C468" t="s">
        <v>783</v>
      </c>
      <c r="D468" t="s">
        <v>784</v>
      </c>
      <c r="E468" t="str">
        <f t="shared" si="7"/>
        <v>I Know You Want Me (Calle Ocho)</v>
      </c>
      <c r="F468" s="1" t="s">
        <v>834</v>
      </c>
    </row>
    <row r="469" spans="1:6" x14ac:dyDescent="0.55000000000000004">
      <c r="A469">
        <v>2009</v>
      </c>
      <c r="B469">
        <v>18</v>
      </c>
      <c r="C469" t="s">
        <v>736</v>
      </c>
      <c r="D469" t="s">
        <v>737</v>
      </c>
      <c r="E469" t="str">
        <f t="shared" si="7"/>
        <v>Live Your Life</v>
      </c>
      <c r="F469" s="1" t="s">
        <v>834</v>
      </c>
    </row>
    <row r="470" spans="1:6" x14ac:dyDescent="0.55000000000000004">
      <c r="A470">
        <v>2009</v>
      </c>
      <c r="B470">
        <v>19</v>
      </c>
      <c r="C470" t="s">
        <v>785</v>
      </c>
      <c r="D470" t="s">
        <v>786</v>
      </c>
      <c r="E470" t="str">
        <f t="shared" si="7"/>
        <v>Kiss Me thru the Phone</v>
      </c>
      <c r="F470" s="1" t="s">
        <v>834</v>
      </c>
    </row>
    <row r="471" spans="1:6" x14ac:dyDescent="0.55000000000000004">
      <c r="A471">
        <v>2009</v>
      </c>
      <c r="B471">
        <v>20</v>
      </c>
      <c r="C471" t="s">
        <v>787</v>
      </c>
      <c r="D471" t="s">
        <v>788</v>
      </c>
      <c r="E471" t="str">
        <f t="shared" si="7"/>
        <v>Down</v>
      </c>
      <c r="F471" s="1" t="s">
        <v>830</v>
      </c>
    </row>
    <row r="472" spans="1:6" x14ac:dyDescent="0.55000000000000004">
      <c r="A472">
        <v>2009</v>
      </c>
      <c r="B472">
        <v>21</v>
      </c>
      <c r="C472" t="s">
        <v>789</v>
      </c>
      <c r="D472" t="s">
        <v>728</v>
      </c>
      <c r="E472" t="str">
        <f t="shared" si="7"/>
        <v>The Climb</v>
      </c>
      <c r="F472" s="1" t="s">
        <v>831</v>
      </c>
    </row>
    <row r="473" spans="1:6" x14ac:dyDescent="0.55000000000000004">
      <c r="A473">
        <v>2009</v>
      </c>
      <c r="B473">
        <v>22</v>
      </c>
      <c r="C473" t="s">
        <v>790</v>
      </c>
      <c r="D473" t="s">
        <v>791</v>
      </c>
      <c r="E473" t="str">
        <f t="shared" si="7"/>
        <v>Best I Ever Had</v>
      </c>
      <c r="F473" s="1" t="s">
        <v>834</v>
      </c>
    </row>
    <row r="474" spans="1:6" x14ac:dyDescent="0.55000000000000004">
      <c r="A474">
        <v>2009</v>
      </c>
      <c r="B474">
        <v>23</v>
      </c>
      <c r="C474" t="s">
        <v>792</v>
      </c>
      <c r="D474" t="s">
        <v>265</v>
      </c>
      <c r="E474" t="str">
        <f t="shared" si="7"/>
        <v>My Life Would Suck Without You</v>
      </c>
      <c r="F474" s="1" t="s">
        <v>831</v>
      </c>
    </row>
    <row r="475" spans="1:6" x14ac:dyDescent="0.55000000000000004">
      <c r="A475">
        <v>2009</v>
      </c>
      <c r="B475">
        <v>24</v>
      </c>
      <c r="C475" t="s">
        <v>793</v>
      </c>
      <c r="D475" t="s">
        <v>392</v>
      </c>
      <c r="E475" t="str">
        <f t="shared" si="7"/>
        <v>Halo</v>
      </c>
      <c r="F475" s="1" t="s">
        <v>831</v>
      </c>
    </row>
    <row r="476" spans="1:6" x14ac:dyDescent="0.55000000000000004">
      <c r="A476">
        <v>2009</v>
      </c>
      <c r="B476">
        <v>25</v>
      </c>
      <c r="C476" t="s">
        <v>735</v>
      </c>
      <c r="D476" t="s">
        <v>703</v>
      </c>
      <c r="E476" t="str">
        <f t="shared" si="7"/>
        <v>Hot n Cold</v>
      </c>
      <c r="F476" s="1" t="s">
        <v>831</v>
      </c>
    </row>
    <row r="477" spans="1:6" x14ac:dyDescent="0.55000000000000004">
      <c r="A477">
        <v>2009</v>
      </c>
      <c r="B477">
        <v>26</v>
      </c>
      <c r="C477" t="s">
        <v>794</v>
      </c>
      <c r="D477" t="s">
        <v>795</v>
      </c>
      <c r="E477" t="str">
        <f t="shared" si="7"/>
        <v>Second Chance</v>
      </c>
      <c r="F477" s="1" t="s">
        <v>832</v>
      </c>
    </row>
    <row r="478" spans="1:6" x14ac:dyDescent="0.55000000000000004">
      <c r="A478">
        <v>2009</v>
      </c>
      <c r="B478">
        <v>27</v>
      </c>
      <c r="C478" t="s">
        <v>796</v>
      </c>
      <c r="D478" t="s">
        <v>49</v>
      </c>
      <c r="E478" t="str">
        <f t="shared" si="7"/>
        <v>Circus</v>
      </c>
      <c r="F478" s="1" t="s">
        <v>831</v>
      </c>
    </row>
    <row r="479" spans="1:6" x14ac:dyDescent="0.55000000000000004">
      <c r="A479">
        <v>2009</v>
      </c>
      <c r="B479">
        <v>28</v>
      </c>
      <c r="C479" t="s">
        <v>797</v>
      </c>
      <c r="D479" t="s">
        <v>798</v>
      </c>
      <c r="E479" t="str">
        <f t="shared" si="7"/>
        <v>Day 'n' Nite</v>
      </c>
      <c r="F479" s="1" t="s">
        <v>834</v>
      </c>
    </row>
    <row r="480" spans="1:6" x14ac:dyDescent="0.55000000000000004">
      <c r="A480">
        <v>2009</v>
      </c>
      <c r="B480">
        <v>29</v>
      </c>
      <c r="C480" t="s">
        <v>799</v>
      </c>
      <c r="D480" t="s">
        <v>728</v>
      </c>
      <c r="E480" t="str">
        <f t="shared" si="7"/>
        <v>Party in the U.S.A.</v>
      </c>
      <c r="F480" s="1" t="s">
        <v>831</v>
      </c>
    </row>
    <row r="481" spans="1:6" x14ac:dyDescent="0.55000000000000004">
      <c r="A481">
        <v>2009</v>
      </c>
      <c r="B481">
        <v>30</v>
      </c>
      <c r="C481" t="s">
        <v>800</v>
      </c>
      <c r="D481" t="s">
        <v>801</v>
      </c>
      <c r="E481" t="str">
        <f t="shared" si="7"/>
        <v>Don't Trust Me</v>
      </c>
      <c r="F481" s="1" t="s">
        <v>837</v>
      </c>
    </row>
    <row r="482" spans="1:6" x14ac:dyDescent="0.55000000000000004">
      <c r="A482">
        <v>2009</v>
      </c>
      <c r="B482">
        <v>31</v>
      </c>
      <c r="C482" t="s">
        <v>802</v>
      </c>
      <c r="D482" t="s">
        <v>803</v>
      </c>
      <c r="E482" t="str">
        <f t="shared" si="7"/>
        <v>Run This Town</v>
      </c>
      <c r="F482" s="1" t="s">
        <v>834</v>
      </c>
    </row>
    <row r="483" spans="1:6" x14ac:dyDescent="0.55000000000000004">
      <c r="A483">
        <v>2009</v>
      </c>
      <c r="B483">
        <v>32</v>
      </c>
      <c r="C483" t="s">
        <v>804</v>
      </c>
      <c r="D483" t="s">
        <v>805</v>
      </c>
      <c r="E483" t="str">
        <f t="shared" si="7"/>
        <v>Let It Rock</v>
      </c>
      <c r="F483" s="1" t="s">
        <v>837</v>
      </c>
    </row>
    <row r="484" spans="1:6" x14ac:dyDescent="0.55000000000000004">
      <c r="A484">
        <v>2009</v>
      </c>
      <c r="B484">
        <v>33</v>
      </c>
      <c r="C484" t="s">
        <v>806</v>
      </c>
      <c r="D484" t="s">
        <v>653</v>
      </c>
      <c r="E484" t="str">
        <f t="shared" si="7"/>
        <v>Fire Burning</v>
      </c>
      <c r="F484" s="1" t="s">
        <v>834</v>
      </c>
    </row>
    <row r="485" spans="1:6" x14ac:dyDescent="0.55000000000000004">
      <c r="A485">
        <v>2009</v>
      </c>
      <c r="B485">
        <v>34</v>
      </c>
      <c r="C485" t="s">
        <v>807</v>
      </c>
      <c r="D485" t="s">
        <v>808</v>
      </c>
      <c r="E485" t="str">
        <f t="shared" si="7"/>
        <v>Whatcha Say</v>
      </c>
      <c r="F485" s="1" t="s">
        <v>831</v>
      </c>
    </row>
    <row r="486" spans="1:6" x14ac:dyDescent="0.55000000000000004">
      <c r="A486">
        <v>2009</v>
      </c>
      <c r="B486">
        <v>35</v>
      </c>
      <c r="C486" t="s">
        <v>809</v>
      </c>
      <c r="D486" t="s">
        <v>763</v>
      </c>
      <c r="E486" t="str">
        <f t="shared" si="7"/>
        <v>LoveGame</v>
      </c>
      <c r="F486" s="1" t="s">
        <v>831</v>
      </c>
    </row>
    <row r="487" spans="1:6" x14ac:dyDescent="0.55000000000000004">
      <c r="A487">
        <v>2009</v>
      </c>
      <c r="B487">
        <v>36</v>
      </c>
      <c r="C487" t="s">
        <v>810</v>
      </c>
      <c r="D487" t="s">
        <v>703</v>
      </c>
      <c r="E487" t="str">
        <f t="shared" si="7"/>
        <v>Waking Up in Vegas</v>
      </c>
      <c r="F487" s="1" t="s">
        <v>831</v>
      </c>
    </row>
    <row r="488" spans="1:6" x14ac:dyDescent="0.55000000000000004">
      <c r="A488">
        <v>2009</v>
      </c>
      <c r="B488">
        <v>37</v>
      </c>
      <c r="C488" t="s">
        <v>811</v>
      </c>
      <c r="D488" t="s">
        <v>812</v>
      </c>
      <c r="E488" t="str">
        <f t="shared" si="7"/>
        <v>Birthday Sex</v>
      </c>
      <c r="F488" s="1" t="s">
        <v>830</v>
      </c>
    </row>
    <row r="489" spans="1:6" x14ac:dyDescent="0.55000000000000004">
      <c r="A489">
        <v>2009</v>
      </c>
      <c r="B489">
        <v>38</v>
      </c>
      <c r="C489" t="s">
        <v>813</v>
      </c>
      <c r="D489" t="s">
        <v>82</v>
      </c>
      <c r="E489" t="str">
        <f t="shared" si="7"/>
        <v>Sober</v>
      </c>
      <c r="F489" s="1" t="s">
        <v>831</v>
      </c>
    </row>
    <row r="490" spans="1:6" x14ac:dyDescent="0.55000000000000004">
      <c r="A490">
        <v>2009</v>
      </c>
      <c r="B490">
        <v>39</v>
      </c>
      <c r="C490" t="s">
        <v>814</v>
      </c>
      <c r="D490" t="s">
        <v>49</v>
      </c>
      <c r="E490" t="str">
        <f t="shared" si="7"/>
        <v>Womanizer</v>
      </c>
      <c r="F490" s="1" t="s">
        <v>831</v>
      </c>
    </row>
    <row r="491" spans="1:6" x14ac:dyDescent="0.55000000000000004">
      <c r="A491">
        <v>2009</v>
      </c>
      <c r="B491">
        <v>40</v>
      </c>
      <c r="C491" t="s">
        <v>704</v>
      </c>
      <c r="D491" t="s">
        <v>602</v>
      </c>
      <c r="E491" t="str">
        <f t="shared" si="7"/>
        <v>Whatever You Like</v>
      </c>
      <c r="F491" s="1" t="s">
        <v>834</v>
      </c>
    </row>
    <row r="492" spans="1:6" x14ac:dyDescent="0.55000000000000004">
      <c r="A492">
        <v>2009</v>
      </c>
      <c r="B492">
        <v>41</v>
      </c>
      <c r="C492" t="s">
        <v>815</v>
      </c>
      <c r="D492" t="s">
        <v>22</v>
      </c>
      <c r="E492" t="str">
        <f t="shared" si="7"/>
        <v>Obsessed</v>
      </c>
      <c r="F492" s="1" t="s">
        <v>831</v>
      </c>
    </row>
    <row r="493" spans="1:6" x14ac:dyDescent="0.55000000000000004">
      <c r="A493">
        <v>2009</v>
      </c>
      <c r="B493">
        <v>42</v>
      </c>
      <c r="C493" t="s">
        <v>816</v>
      </c>
      <c r="D493" t="s">
        <v>556</v>
      </c>
      <c r="E493" t="str">
        <f t="shared" si="7"/>
        <v>Mad</v>
      </c>
      <c r="F493" s="1" t="s">
        <v>830</v>
      </c>
    </row>
    <row r="494" spans="1:6" x14ac:dyDescent="0.55000000000000004">
      <c r="A494">
        <v>2009</v>
      </c>
      <c r="B494">
        <v>43</v>
      </c>
      <c r="C494" t="s">
        <v>817</v>
      </c>
      <c r="D494" t="s">
        <v>818</v>
      </c>
      <c r="E494" t="str">
        <f t="shared" si="7"/>
        <v>Good Girls Go Bad</v>
      </c>
      <c r="F494" s="1" t="s">
        <v>837</v>
      </c>
    </row>
    <row r="495" spans="1:6" x14ac:dyDescent="0.55000000000000004">
      <c r="A495">
        <v>2009</v>
      </c>
      <c r="B495">
        <v>44</v>
      </c>
      <c r="C495" t="s">
        <v>819</v>
      </c>
      <c r="D495" t="s">
        <v>434</v>
      </c>
      <c r="E495" t="str">
        <f t="shared" si="7"/>
        <v>Love Lockdown</v>
      </c>
      <c r="F495" s="1" t="s">
        <v>834</v>
      </c>
    </row>
    <row r="496" spans="1:6" x14ac:dyDescent="0.55000000000000004">
      <c r="A496">
        <v>2009</v>
      </c>
      <c r="B496">
        <v>45</v>
      </c>
      <c r="C496" t="s">
        <v>716</v>
      </c>
      <c r="D496" t="s">
        <v>82</v>
      </c>
      <c r="E496" t="str">
        <f t="shared" si="7"/>
        <v>So What</v>
      </c>
      <c r="F496" s="1" t="s">
        <v>831</v>
      </c>
    </row>
    <row r="497" spans="1:6" x14ac:dyDescent="0.55000000000000004">
      <c r="A497">
        <v>2009</v>
      </c>
      <c r="B497">
        <v>46</v>
      </c>
      <c r="C497" t="s">
        <v>820</v>
      </c>
      <c r="D497" t="s">
        <v>784</v>
      </c>
      <c r="E497" t="str">
        <f t="shared" si="7"/>
        <v>Hotel Room Service</v>
      </c>
      <c r="F497" s="1" t="s">
        <v>834</v>
      </c>
    </row>
    <row r="498" spans="1:6" x14ac:dyDescent="0.55000000000000004">
      <c r="A498">
        <v>2009</v>
      </c>
      <c r="B498">
        <v>47</v>
      </c>
      <c r="C498" t="s">
        <v>821</v>
      </c>
      <c r="D498" t="s">
        <v>822</v>
      </c>
      <c r="E498" t="str">
        <f t="shared" si="7"/>
        <v>Crack a Bottle</v>
      </c>
      <c r="F498" s="1" t="s">
        <v>834</v>
      </c>
    </row>
    <row r="499" spans="1:6" x14ac:dyDescent="0.55000000000000004">
      <c r="A499">
        <v>2009</v>
      </c>
      <c r="B499">
        <v>48</v>
      </c>
      <c r="C499" t="s">
        <v>823</v>
      </c>
      <c r="D499" t="s">
        <v>392</v>
      </c>
      <c r="E499" t="str">
        <f t="shared" si="7"/>
        <v>If I Were a Boy</v>
      </c>
      <c r="F499" s="1" t="s">
        <v>831</v>
      </c>
    </row>
    <row r="500" spans="1:6" x14ac:dyDescent="0.55000000000000004">
      <c r="A500">
        <v>2009</v>
      </c>
      <c r="B500">
        <v>49</v>
      </c>
      <c r="C500" t="s">
        <v>824</v>
      </c>
      <c r="D500" t="s">
        <v>825</v>
      </c>
      <c r="E500" t="str">
        <f t="shared" si="7"/>
        <v>Turnin Me On</v>
      </c>
      <c r="F500" s="1" t="s">
        <v>830</v>
      </c>
    </row>
    <row r="501" spans="1:6" x14ac:dyDescent="0.55000000000000004">
      <c r="A501">
        <v>2009</v>
      </c>
      <c r="B501">
        <v>50</v>
      </c>
      <c r="C501" t="s">
        <v>826</v>
      </c>
      <c r="D501" t="s">
        <v>591</v>
      </c>
      <c r="E501" t="str">
        <f t="shared" si="7"/>
        <v>I Hate This Part</v>
      </c>
      <c r="F501" s="1" t="s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2022-10-27T00:45:40Z</dcterms:modified>
</cp:coreProperties>
</file>