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eaz\Documents\ML\"/>
    </mc:Choice>
  </mc:AlternateContent>
  <xr:revisionPtr revIDLastSave="0" documentId="13_ncr:1_{1F4A8574-2B39-4F2F-ADCA-19BB22737FFB}" xr6:coauthVersionLast="47" xr6:coauthVersionMax="47" xr10:uidLastSave="{00000000-0000-0000-0000-000000000000}"/>
  <bookViews>
    <workbookView xWindow="-96" yWindow="-96" windowWidth="23232" windowHeight="12552" xr2:uid="{2158AAEB-7ED8-458B-B997-AB79CF55D2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2" i="1"/>
</calcChain>
</file>

<file path=xl/sharedStrings.xml><?xml version="1.0" encoding="utf-8"?>
<sst xmlns="http://schemas.openxmlformats.org/spreadsheetml/2006/main" count="1005" uniqueCount="843">
  <si>
    <t>Artist</t>
  </si>
  <si>
    <t>"Theme from A Summer Place"</t>
  </si>
  <si>
    <t>Percy Faith</t>
  </si>
  <si>
    <t>"He'll Have to Go"</t>
  </si>
  <si>
    <t>Jim Reeves</t>
  </si>
  <si>
    <t>"Cathy's Clown"</t>
  </si>
  <si>
    <t>The Everly Brothers</t>
  </si>
  <si>
    <t>Rank</t>
  </si>
  <si>
    <t>Year</t>
  </si>
  <si>
    <t>Title-Unclean</t>
  </si>
  <si>
    <t>Song Title</t>
  </si>
  <si>
    <t>Running Bear</t>
  </si>
  <si>
    <t>Johnny Preston</t>
  </si>
  <si>
    <t>Teen Angel</t>
  </si>
  <si>
    <t>Mark Dinning</t>
  </si>
  <si>
    <t>I'm Sorry</t>
  </si>
  <si>
    <t>Brenda Lee</t>
  </si>
  <si>
    <t>It's Now or Never</t>
  </si>
  <si>
    <t>Elvis Presley</t>
  </si>
  <si>
    <t>Handy Man</t>
  </si>
  <si>
    <t>Jimmy Jones</t>
  </si>
  <si>
    <t>Stuck on You</t>
  </si>
  <si>
    <t>The Twist</t>
  </si>
  <si>
    <t>Chubby Checker</t>
  </si>
  <si>
    <t>Everybody's Somebody's Fool</t>
  </si>
  <si>
    <t>Connie Francis</t>
  </si>
  <si>
    <t>Wild One</t>
  </si>
  <si>
    <t>Bobby Rydell</t>
  </si>
  <si>
    <t>Greenfields</t>
  </si>
  <si>
    <t>The Brothers Four</t>
  </si>
  <si>
    <t>What in the World's Come Over You</t>
  </si>
  <si>
    <t>Jack Scott</t>
  </si>
  <si>
    <t>El Paso</t>
  </si>
  <si>
    <t>Marty Robbins</t>
  </si>
  <si>
    <t>Alley Oop</t>
  </si>
  <si>
    <t>The Hollywood Argyles</t>
  </si>
  <si>
    <t>My Heart Has a Mind of Its Own</t>
  </si>
  <si>
    <t>Sweet Nothin's</t>
  </si>
  <si>
    <t>Itsy Bitsy Teenie Weenie Yellow Polka Dot Bikini</t>
  </si>
  <si>
    <t>Brian Hyland</t>
  </si>
  <si>
    <t>Only the Lonely</t>
  </si>
  <si>
    <t>Roy Orbison</t>
  </si>
  <si>
    <t>Where or When</t>
  </si>
  <si>
    <t>Dion and the Belmonts</t>
  </si>
  <si>
    <t>Sixteen Reasons</t>
  </si>
  <si>
    <t>Connie Stevens</t>
  </si>
  <si>
    <t>Puppy Love</t>
  </si>
  <si>
    <t>Paul Anka</t>
  </si>
  <si>
    <t>Why</t>
  </si>
  <si>
    <t>Frankie Avalon</t>
  </si>
  <si>
    <t>Walk, Don't Run</t>
  </si>
  <si>
    <t>The Ventures</t>
  </si>
  <si>
    <t>Save the Last Dance for Me</t>
  </si>
  <si>
    <t>The Drifters</t>
  </si>
  <si>
    <t>Baby (You've Got What It Takes)</t>
  </si>
  <si>
    <t>Dinah Washington &amp; Brook Benton</t>
  </si>
  <si>
    <t>Sink the Bismarck</t>
  </si>
  <si>
    <t>Johnny Horton</t>
  </si>
  <si>
    <t>Chain Gang</t>
  </si>
  <si>
    <t>Sam Cooke</t>
  </si>
  <si>
    <t>Let It Be Me</t>
  </si>
  <si>
    <t>Good Timin'</t>
  </si>
  <si>
    <t>Beyond the Sea</t>
  </si>
  <si>
    <t>Bobby Darin</t>
  </si>
  <si>
    <t>Go, Jimmy, Go</t>
  </si>
  <si>
    <t>Jimmy Clanton</t>
  </si>
  <si>
    <t>Night</t>
  </si>
  <si>
    <t>Jackie Wilson</t>
  </si>
  <si>
    <t>Burning Bridges</t>
  </si>
  <si>
    <t>The Big Hurt</t>
  </si>
  <si>
    <t>Toni Fisher</t>
  </si>
  <si>
    <t>Because They're Young</t>
  </si>
  <si>
    <t>Duane Eddy</t>
  </si>
  <si>
    <t>Lonely Blue Boy</t>
  </si>
  <si>
    <t>Conway Twitty</t>
  </si>
  <si>
    <t>Pretty Blue Eyes</t>
  </si>
  <si>
    <t>Steve Lawrence</t>
  </si>
  <si>
    <t>Way Down Yonder in New Orleans</t>
  </si>
  <si>
    <t>Freddy Cannon</t>
  </si>
  <si>
    <t>Paper Roses</t>
  </si>
  <si>
    <t>Anita Bryant</t>
  </si>
  <si>
    <t>Mr. Custer</t>
  </si>
  <si>
    <t>Larry Verne</t>
  </si>
  <si>
    <t>I Want to Be Wanted</t>
  </si>
  <si>
    <t>Mule Skinner Blues</t>
  </si>
  <si>
    <t>The Fendermen</t>
  </si>
  <si>
    <t>Cradle of Love</t>
  </si>
  <si>
    <t>You Got What It Takes</t>
  </si>
  <si>
    <t>Marv Johnson</t>
  </si>
  <si>
    <t>Please Help Me, I'm Falling</t>
  </si>
  <si>
    <t>Hank Locklin</t>
  </si>
  <si>
    <t>Love You So</t>
  </si>
  <si>
    <t>Ron Holden</t>
  </si>
  <si>
    <t>Finger Poppin' Time</t>
  </si>
  <si>
    <t>Hank Ballard &amp; The Midnighters</t>
  </si>
  <si>
    <t>Harbor Lights</t>
  </si>
  <si>
    <t>The Platters</t>
  </si>
  <si>
    <t>"Tossin' and Turnin'"</t>
  </si>
  <si>
    <t>Bobby Lewis</t>
  </si>
  <si>
    <t>"I Fall to Pieces"</t>
  </si>
  <si>
    <t>Patsy Cline</t>
  </si>
  <si>
    <t>"Michael"</t>
  </si>
  <si>
    <t>The Highwaymen</t>
  </si>
  <si>
    <t>"Crying"</t>
  </si>
  <si>
    <t>"Runaway"</t>
  </si>
  <si>
    <t>Del Shannon</t>
  </si>
  <si>
    <t>"My True Story"</t>
  </si>
  <si>
    <t>The Jive Five</t>
  </si>
  <si>
    <t>"Pony Time"</t>
  </si>
  <si>
    <t>"Wheels"</t>
  </si>
  <si>
    <t>The String-A-Longs</t>
  </si>
  <si>
    <t>"Raindrops"</t>
  </si>
  <si>
    <t>Dee Clark</t>
  </si>
  <si>
    <t>"Wooden Heart"</t>
  </si>
  <si>
    <t>Joe Dowell</t>
  </si>
  <si>
    <t>"Calcutta"</t>
  </si>
  <si>
    <t>Lawrence Welk</t>
  </si>
  <si>
    <t>"Take Good Care of My Baby"</t>
  </si>
  <si>
    <t>Bobby Vee</t>
  </si>
  <si>
    <t>"Running Scared"</t>
  </si>
  <si>
    <t>"Dedicated to the One I Love"</t>
  </si>
  <si>
    <t>The Shirelles</t>
  </si>
  <si>
    <t>"Last Night"</t>
  </si>
  <si>
    <t>The Mar-Keys</t>
  </si>
  <si>
    <t>"Will You Love Me Tomorrow"</t>
  </si>
  <si>
    <t>"Exodus"</t>
  </si>
  <si>
    <t>Ferrante &amp; Teicher</t>
  </si>
  <si>
    <t>"Where the Boys Are"</t>
  </si>
  <si>
    <t>"Hit the Road Jack"</t>
  </si>
  <si>
    <t>Ray Charles</t>
  </si>
  <si>
    <t>"Sad Movies (Make Me Cry)"</t>
  </si>
  <si>
    <t>Sue Thompson</t>
  </si>
  <si>
    <t>"Mother-in-Law"</t>
  </si>
  <si>
    <t>Ernie K-Doe</t>
  </si>
  <si>
    <t>"Bristol Stomp"</t>
  </si>
  <si>
    <t>The Dovells</t>
  </si>
  <si>
    <t>"Travelin' Man"</t>
  </si>
  <si>
    <t>Ricky Nelson</t>
  </si>
  <si>
    <t>"Shop Around"</t>
  </si>
  <si>
    <t>The Miracles</t>
  </si>
  <si>
    <t>"The Boll Weevil Song"</t>
  </si>
  <si>
    <t>Brook Benton</t>
  </si>
  <si>
    <t>"A Hundred Pounds of Clay"</t>
  </si>
  <si>
    <t>Gene McDaniels</t>
  </si>
  <si>
    <t>"The Mountain's High"</t>
  </si>
  <si>
    <t>Dick and Dee Dee</t>
  </si>
  <si>
    <t>"Don't Worry"</t>
  </si>
  <si>
    <t>"On the Rebound"</t>
  </si>
  <si>
    <t>Floyd Cramer</t>
  </si>
  <si>
    <t>"Portrait of My Love"</t>
  </si>
  <si>
    <t>"Quarter to Three"</t>
  </si>
  <si>
    <t>Gary U.S. Bonds</t>
  </si>
  <si>
    <t>"Who Put the Bomp (in the Bomp, Bomp, Bomp)"</t>
  </si>
  <si>
    <t>Barry Mann</t>
  </si>
  <si>
    <t>"Calendar Girl"</t>
  </si>
  <si>
    <t>Neil Sedaka</t>
  </si>
  <si>
    <t>"I Like It Like That"</t>
  </si>
  <si>
    <t>Chris Kenner</t>
  </si>
  <si>
    <t>"Apache"</t>
  </si>
  <si>
    <t>Jørgen Ingmann</t>
  </si>
  <si>
    <t>"Don't Bet Money Honey"</t>
  </si>
  <si>
    <t>Linda Scott</t>
  </si>
  <si>
    <t>"Without You"</t>
  </si>
  <si>
    <t>Johnny Tillotson</t>
  </si>
  <si>
    <t>"Wings of a Dove"</t>
  </si>
  <si>
    <t>Ferlin Husky</t>
  </si>
  <si>
    <t>"Little Sister"</t>
  </si>
  <si>
    <t>"Blue Moon"</t>
  </si>
  <si>
    <t>The Marcels</t>
  </si>
  <si>
    <t>"Daddy's Home"</t>
  </si>
  <si>
    <t>Shep and the Limelites</t>
  </si>
  <si>
    <t>"This Time"</t>
  </si>
  <si>
    <t>Troy Shondell</t>
  </si>
  <si>
    <t>"(I Don't Know Why) But I Do"</t>
  </si>
  <si>
    <t>Clarence "Frogman" Henry</t>
  </si>
  <si>
    <t>"Asia Minor"</t>
  </si>
  <si>
    <t>Kokomo</t>
  </si>
  <si>
    <t>"Hello Walls"</t>
  </si>
  <si>
    <t>Faron Young</t>
  </si>
  <si>
    <t>"Runaround Sue"</t>
  </si>
  <si>
    <t>Dion</t>
  </si>
  <si>
    <t>"Yellow Bird"</t>
  </si>
  <si>
    <t>Arthur Lyman</t>
  </si>
  <si>
    <t>"Hurt"</t>
  </si>
  <si>
    <t>Timi Yuro</t>
  </si>
  <si>
    <t>"Hello Mary Lou"</t>
  </si>
  <si>
    <t>"There's a Moon Out Tonight"</t>
  </si>
  <si>
    <t>The Capris</t>
  </si>
  <si>
    <t>"Stranger on the Shore"</t>
  </si>
  <si>
    <t>Acker Bilk</t>
  </si>
  <si>
    <t>"I Can't Stop Loving You"</t>
  </si>
  <si>
    <t>"Mashed Potato Time"</t>
  </si>
  <si>
    <t>Dee Dee Sharp</t>
  </si>
  <si>
    <t>"Roses Are Red (My Love)"</t>
  </si>
  <si>
    <t>Bobby Vinton</t>
  </si>
  <si>
    <t>"The Stripper"</t>
  </si>
  <si>
    <t>David Rose</t>
  </si>
  <si>
    <t>"Johnny Angel"</t>
  </si>
  <si>
    <t>Shelley Fabares</t>
  </si>
  <si>
    <t>"The Loco-Motion"</t>
  </si>
  <si>
    <t>Little Eva</t>
  </si>
  <si>
    <t>"Let Me In"</t>
  </si>
  <si>
    <t>The Sensations</t>
  </si>
  <si>
    <t>"The Twist"</t>
  </si>
  <si>
    <t>"Soldier Boy"</t>
  </si>
  <si>
    <t>"Hey! Baby"</t>
  </si>
  <si>
    <t>Bruce Channel</t>
  </si>
  <si>
    <t>"The Wanderer"</t>
  </si>
  <si>
    <t>"Duke of Earl"</t>
  </si>
  <si>
    <t>Gene Chandler</t>
  </si>
  <si>
    <t>"Palisades Park"</t>
  </si>
  <si>
    <t>"Breaking Up Is Hard to Do"</t>
  </si>
  <si>
    <t>"Wolverton Mountain"</t>
  </si>
  <si>
    <t>Claude King</t>
  </si>
  <si>
    <t>"Slow Twistin'"</t>
  </si>
  <si>
    <t>Chubby Checker &amp; Dee Dee Sharp</t>
  </si>
  <si>
    <t>"It Keeps Right On a-Hurtin'"</t>
  </si>
  <si>
    <t>"The One Who Really Loves You"</t>
  </si>
  <si>
    <t>Mary Wells</t>
  </si>
  <si>
    <t>"Good Luck Charm"</t>
  </si>
  <si>
    <t>"Midnight in Moscow"</t>
  </si>
  <si>
    <t>Kenny Ball</t>
  </si>
  <si>
    <t>"Sheila"</t>
  </si>
  <si>
    <t>Tommy Roe</t>
  </si>
  <si>
    <t>"Twistin' the Night Away"</t>
  </si>
  <si>
    <t>"The Wah-Watusi"</t>
  </si>
  <si>
    <t>The Orlons</t>
  </si>
  <si>
    <t>"Peppermint Twist"</t>
  </si>
  <si>
    <t>Joey Dee and the Starliters</t>
  </si>
  <si>
    <t>"Break It to Me Gently"</t>
  </si>
  <si>
    <t>"Playboy"</t>
  </si>
  <si>
    <t>The Marvelettes</t>
  </si>
  <si>
    <t>"Ramblin' Rose"</t>
  </si>
  <si>
    <t>Nat King Cole</t>
  </si>
  <si>
    <t>"Sealed with a Kiss"</t>
  </si>
  <si>
    <t>"She Cried"</t>
  </si>
  <si>
    <t>Jay and the Americans</t>
  </si>
  <si>
    <t>"Don't Break the Heart That Loves You"</t>
  </si>
  <si>
    <t>"Dear Lady Twist"</t>
  </si>
  <si>
    <t>"Norman"</t>
  </si>
  <si>
    <t>"Love Letters"</t>
  </si>
  <si>
    <t>Ketty Lester</t>
  </si>
  <si>
    <t>"Party Lights"</t>
  </si>
  <si>
    <t>Claudine Clark</t>
  </si>
  <si>
    <t>"Cotton Fields"</t>
  </si>
  <si>
    <t>"Alley Cat"</t>
  </si>
  <si>
    <t>Bent Fabric</t>
  </si>
  <si>
    <t>"Twist and Shout"</t>
  </si>
  <si>
    <t>The Isley Brothers</t>
  </si>
  <si>
    <t>"Theme from Dr. Kildare (Three Stars Will Shine Tonight)"</t>
  </si>
  <si>
    <t>Richard Chamberlain</t>
  </si>
  <si>
    <t>"Tuff"</t>
  </si>
  <si>
    <t>Ace Cannon</t>
  </si>
  <si>
    <t>"Lover Please"</t>
  </si>
  <si>
    <t>Clyde McPhatter</t>
  </si>
  <si>
    <t>"I Know (You Don't Love Me No More)"</t>
  </si>
  <si>
    <t>Barbara George</t>
  </si>
  <si>
    <t>"Young World"</t>
  </si>
  <si>
    <t>"Baby It's You"</t>
  </si>
  <si>
    <t>"Speedy Gonzales"</t>
  </si>
  <si>
    <t>Pat Boone</t>
  </si>
  <si>
    <t>"A Little Bitty Tear"</t>
  </si>
  <si>
    <t>Burl Ives</t>
  </si>
  <si>
    <t>"Crying in the Rain"</t>
  </si>
  <si>
    <t>"Al di là"</t>
  </si>
  <si>
    <t>Emilio Pericoli</t>
  </si>
  <si>
    <t>"Shout! Shout! (Knock Yourself Out)"</t>
  </si>
  <si>
    <t>Ernie Maresca</t>
  </si>
  <si>
    <t>"What's Your Name"</t>
  </si>
  <si>
    <t>Don and Juan</t>
  </si>
  <si>
    <t>"Surfin' U.S.A."</t>
  </si>
  <si>
    <t>The Beach Boys</t>
  </si>
  <si>
    <t>"The End of the World"</t>
  </si>
  <si>
    <t>Skeeter Davis</t>
  </si>
  <si>
    <t>"Rhythm of the Rain"</t>
  </si>
  <si>
    <t>The Cascades</t>
  </si>
  <si>
    <t>"He's So Fine"</t>
  </si>
  <si>
    <t>The Chiffons</t>
  </si>
  <si>
    <t>"Blue Velvet"</t>
  </si>
  <si>
    <t>"Hey Paula"</t>
  </si>
  <si>
    <t>Paul &amp; Paula</t>
  </si>
  <si>
    <t>"Fingertips"</t>
  </si>
  <si>
    <t>Little Stevie Wonder</t>
  </si>
  <si>
    <t>"Can't Get Used to Losing You"</t>
  </si>
  <si>
    <t>Andy Williams</t>
  </si>
  <si>
    <t>"My Boyfriend's Back"</t>
  </si>
  <si>
    <t>The Angels</t>
  </si>
  <si>
    <t>"Sukiyaki"</t>
  </si>
  <si>
    <t>Kyu Sakamoto</t>
  </si>
  <si>
    <t>"So Much in Love"</t>
  </si>
  <si>
    <t>The Tymes</t>
  </si>
  <si>
    <t>"Puff, the Magic Dragon"</t>
  </si>
  <si>
    <t>Peter, Paul &amp; Mary</t>
  </si>
  <si>
    <t>"Blowin' in the Wind"</t>
  </si>
  <si>
    <t>"Wipe Out"</t>
  </si>
  <si>
    <t>The Surfaris</t>
  </si>
  <si>
    <t>"I Love You Because"</t>
  </si>
  <si>
    <t>Al Martino</t>
  </si>
  <si>
    <t>"Wild Weekend"</t>
  </si>
  <si>
    <t>The Rebels</t>
  </si>
  <si>
    <t>"You're the Reason I'm Living"</t>
  </si>
  <si>
    <t>"Walk Like a Man"</t>
  </si>
  <si>
    <t>The Four Seasons</t>
  </si>
  <si>
    <t>"Mockingbird"</t>
  </si>
  <si>
    <t>Inez &amp; Charlie Foxx</t>
  </si>
  <si>
    <t>"I Will Follow Him"</t>
  </si>
  <si>
    <t>Little Peggy March</t>
  </si>
  <si>
    <t>"Pipeline"</t>
  </si>
  <si>
    <t>The Chantays</t>
  </si>
  <si>
    <t>"Surf City"</t>
  </si>
  <si>
    <t>Jan &amp; Dean</t>
  </si>
  <si>
    <t>"It's My Party"</t>
  </si>
  <si>
    <t>Lesley Gore</t>
  </si>
  <si>
    <t>"Blame It on the Bossa Nova"</t>
  </si>
  <si>
    <t>Eydie Gormé</t>
  </si>
  <si>
    <t>"You Can't Sit Down"</t>
  </si>
  <si>
    <t>"Heat Wave"</t>
  </si>
  <si>
    <t>Martha and the Vandellas</t>
  </si>
  <si>
    <t>"Denise"</t>
  </si>
  <si>
    <t>Randy &amp; the Rainbows</t>
  </si>
  <si>
    <t>"Walk Right In"</t>
  </si>
  <si>
    <t>The Rooftop Singers</t>
  </si>
  <si>
    <t>"If You Wanna Be Happy"</t>
  </si>
  <si>
    <t>Jimmy Soul</t>
  </si>
  <si>
    <t>"If I Had a Hammer"</t>
  </si>
  <si>
    <t>Trini Lopez</t>
  </si>
  <si>
    <t>"Easier Said Than Done"</t>
  </si>
  <si>
    <t>The Essex</t>
  </si>
  <si>
    <t>"Ruby Baby"</t>
  </si>
  <si>
    <t>"Our Day Will Come"</t>
  </si>
  <si>
    <t>Ruby &amp; the Romantics</t>
  </si>
  <si>
    <t>"Hello Stranger"</t>
  </si>
  <si>
    <t>Barbara Lewis</t>
  </si>
  <si>
    <t>"Be My Baby"</t>
  </si>
  <si>
    <t>The Ronettes</t>
  </si>
  <si>
    <t>"South Street"</t>
  </si>
  <si>
    <t>"Days of Wine and Roses"</t>
  </si>
  <si>
    <t>Henry Mancini</t>
  </si>
  <si>
    <t>"The Monkey Time"</t>
  </si>
  <si>
    <t>Major Lance</t>
  </si>
  <si>
    <t>"Candy Girl"</t>
  </si>
  <si>
    <t>"Sugar Shack"</t>
  </si>
  <si>
    <t>Jimmy Gilmer and the Fireballs</t>
  </si>
  <si>
    <t>"Still"</t>
  </si>
  <si>
    <t>Bill Anderson</t>
  </si>
  <si>
    <t>"Blue on Blue"</t>
  </si>
  <si>
    <t>"Cry Baby"</t>
  </si>
  <si>
    <t>Garnet Mimms &amp; the Enchanters</t>
  </si>
  <si>
    <t>"Two Faces Have I"</t>
  </si>
  <si>
    <t>Lou Christie</t>
  </si>
  <si>
    <t>"Busted"</t>
  </si>
  <si>
    <t>"Da Doo Ron Ron"</t>
  </si>
  <si>
    <t>The Crystals</t>
  </si>
  <si>
    <t>"Foolish Little Girl"</t>
  </si>
  <si>
    <t>"Memphis"</t>
  </si>
  <si>
    <t>Lonnie Mack</t>
  </si>
  <si>
    <t>"In Dreams"</t>
  </si>
  <si>
    <t>"More"</t>
  </si>
  <si>
    <t>Kai Winding</t>
  </si>
  <si>
    <t>"I Want to Hold Your Hand"</t>
  </si>
  <si>
    <t>The Beatles</t>
  </si>
  <si>
    <t>"She Loves You"</t>
  </si>
  <si>
    <t>"Hello, Dolly!"</t>
  </si>
  <si>
    <t>Louis Armstrong</t>
  </si>
  <si>
    <t>"Oh, Pretty Woman"</t>
  </si>
  <si>
    <t>"I Get Around"</t>
  </si>
  <si>
    <t>"Everybody Loves Somebody"</t>
  </si>
  <si>
    <t>Dean Martin</t>
  </si>
  <si>
    <t>"My Guy"</t>
  </si>
  <si>
    <t>"We'll Sing in the Sunshine"</t>
  </si>
  <si>
    <t>Gale Garnett</t>
  </si>
  <si>
    <t>"Last Kiss"</t>
  </si>
  <si>
    <t>J. Frank Wilson &amp; the Cavaliers</t>
  </si>
  <si>
    <t>"Where Did Our Love Go"</t>
  </si>
  <si>
    <t>The Supremes</t>
  </si>
  <si>
    <t>"People"</t>
  </si>
  <si>
    <t>Barbra Streisand</t>
  </si>
  <si>
    <t>"Java"</t>
  </si>
  <si>
    <t>Al Hirt</t>
  </si>
  <si>
    <t>"A Hard Day's Night"</t>
  </si>
  <si>
    <t>"Love Me Do"</t>
  </si>
  <si>
    <t>"Do Wah Diddy Diddy"</t>
  </si>
  <si>
    <t>Manfred Mann</t>
  </si>
  <si>
    <t>"Please Please Me"</t>
  </si>
  <si>
    <t>"Dancing in the Street"</t>
  </si>
  <si>
    <t>"Little Children"</t>
  </si>
  <si>
    <t>Billy J. Kramer &amp; The Dakotas</t>
  </si>
  <si>
    <t>"Love Me with All Your Heart (Cuando Calienta El Sol)"</t>
  </si>
  <si>
    <t>The Ray Charles Singers</t>
  </si>
  <si>
    <t>"Under the Boardwalk"</t>
  </si>
  <si>
    <t>"Chapel of Love"</t>
  </si>
  <si>
    <t>The Dixie Cups</t>
  </si>
  <si>
    <t>"Suspicion"</t>
  </si>
  <si>
    <t>Terry Stafford</t>
  </si>
  <si>
    <t>"Glad All Over"</t>
  </si>
  <si>
    <t>The Dave Clark Five</t>
  </si>
  <si>
    <t>"Rag Doll"</t>
  </si>
  <si>
    <t>"Dawn (Go Away)"</t>
  </si>
  <si>
    <t>"Bread and Butter"</t>
  </si>
  <si>
    <t>The Newbeats</t>
  </si>
  <si>
    <t>"It Hurts to Be in Love"</t>
  </si>
  <si>
    <t>Gene Pitney</t>
  </si>
  <si>
    <t>"Dead Man's Curve"</t>
  </si>
  <si>
    <t>Jan and Dean</t>
  </si>
  <si>
    <t>"Come a Little Bit Closer"</t>
  </si>
  <si>
    <t>"A World Without Love"</t>
  </si>
  <si>
    <t>Peter and Gordon</t>
  </si>
  <si>
    <t>"Have I the Right?"</t>
  </si>
  <si>
    <t>The Honeycombs</t>
  </si>
  <si>
    <t>"Don't Let the Rain Come Down (Crooked Little Man)"</t>
  </si>
  <si>
    <t>The Serendipity Singers</t>
  </si>
  <si>
    <t>"Baby Love"</t>
  </si>
  <si>
    <t>"Let It Be Me"</t>
  </si>
  <si>
    <t>Betty Everett &amp; Jerry Butler</t>
  </si>
  <si>
    <t>"Wishin' and Hopin'"</t>
  </si>
  <si>
    <t>Dusty Springfield</t>
  </si>
  <si>
    <t>"You Don't Own Me"</t>
  </si>
  <si>
    <t>"Walk On By"</t>
  </si>
  <si>
    <t>Dionne Warwick</t>
  </si>
  <si>
    <t>"The House of the Rising Sun"</t>
  </si>
  <si>
    <t>The Animals</t>
  </si>
  <si>
    <t>"G.T.O."</t>
  </si>
  <si>
    <t>Ronny &amp; the Daytonas</t>
  </si>
  <si>
    <t>Johnny Rivers</t>
  </si>
  <si>
    <t>"White on White"</t>
  </si>
  <si>
    <t>Danny Williams</t>
  </si>
  <si>
    <t>"Hey Little Cobra"</t>
  </si>
  <si>
    <t>The Rip Chords</t>
  </si>
  <si>
    <t>"The Shoop Shoop Song (It's in His Kiss)"</t>
  </si>
  <si>
    <t>Betty Everett</t>
  </si>
  <si>
    <t>"Bits and Pieces"</t>
  </si>
  <si>
    <t>"My Boy Lollipop"</t>
  </si>
  <si>
    <t>Millie Small</t>
  </si>
  <si>
    <t>"Um, Um, Um, Um, Um, Um"</t>
  </si>
  <si>
    <t>"The Little Old Lady from Pasadena"</t>
  </si>
  <si>
    <t>"Don't Let the Sun Catch You Crying"</t>
  </si>
  <si>
    <t>Gerry and the Pacemakers</t>
  </si>
  <si>
    <t>"A Summer Song"</t>
  </si>
  <si>
    <t>Chad &amp; Jeremy</t>
  </si>
  <si>
    <t>"Wooly Bully"</t>
  </si>
  <si>
    <t>Sam the Sham and the Pharaohs</t>
  </si>
  <si>
    <t>"I Can't Help Myself (Sugar Pie Honey Bunch)"</t>
  </si>
  <si>
    <t>Four Tops</t>
  </si>
  <si>
    <t>"(I Can't Get No) Satisfaction"</t>
  </si>
  <si>
    <t>The Rolling Stones</t>
  </si>
  <si>
    <t>"You Were on My Mind"</t>
  </si>
  <si>
    <t>We Five</t>
  </si>
  <si>
    <t>"You've Lost That Lovin' Feelin'"</t>
  </si>
  <si>
    <t>The Righteous Brothers</t>
  </si>
  <si>
    <t>"Downtown"</t>
  </si>
  <si>
    <t>Petula Clark</t>
  </si>
  <si>
    <t>"Help!"</t>
  </si>
  <si>
    <t>"Can't You Hear My Heartbeat"</t>
  </si>
  <si>
    <t>Herman's Hermits</t>
  </si>
  <si>
    <t>"Crying in the Chapel"</t>
  </si>
  <si>
    <t>"My Girl"</t>
  </si>
  <si>
    <t>The Temptations</t>
  </si>
  <si>
    <t>"Help Me, Rhonda"</t>
  </si>
  <si>
    <t>"King of the Road"</t>
  </si>
  <si>
    <t>Roger Miller</t>
  </si>
  <si>
    <t>"The Birds and the Bees"</t>
  </si>
  <si>
    <t>Jewel Akens</t>
  </si>
  <si>
    <t>"Hold Me, Thrill Me, Kiss Me"</t>
  </si>
  <si>
    <t>Mel Carter</t>
  </si>
  <si>
    <t>"Shotgun"</t>
  </si>
  <si>
    <t>Junior Walker &amp; the All Stars</t>
  </si>
  <si>
    <t>"I Got You Babe"</t>
  </si>
  <si>
    <t>Sonny &amp; Cher</t>
  </si>
  <si>
    <t>"This Diamond Ring"</t>
  </si>
  <si>
    <t>Gary Lewis &amp; the Playboys</t>
  </si>
  <si>
    <t>"The 'In' Crowd"</t>
  </si>
  <si>
    <t>Ramsey Lewis Trio</t>
  </si>
  <si>
    <t>"Mrs. Brown, You've Got a Lovely Daughter"</t>
  </si>
  <si>
    <t>"Stop! In the Name of Love"</t>
  </si>
  <si>
    <t>"Unchained Melody"</t>
  </si>
  <si>
    <t>"Silhouettes"</t>
  </si>
  <si>
    <t>"I'll Never Find Another You"</t>
  </si>
  <si>
    <t>The Seekers</t>
  </si>
  <si>
    <t>"Cara Mia"</t>
  </si>
  <si>
    <t>"Mr. Tambourine Man"</t>
  </si>
  <si>
    <t>The Byrds</t>
  </si>
  <si>
    <t>"Cast Your Fate to the Wind"</t>
  </si>
  <si>
    <t>Sounds Orchestral</t>
  </si>
  <si>
    <t>"Yes, I'm Ready"</t>
  </si>
  <si>
    <t>Barbara Mason</t>
  </si>
  <si>
    <t>"What's New Pussycat?"</t>
  </si>
  <si>
    <t>Tom Jones</t>
  </si>
  <si>
    <t>"Eve of Destruction"</t>
  </si>
  <si>
    <t>Barry McGuire</t>
  </si>
  <si>
    <t>"Hang On Sloopy"</t>
  </si>
  <si>
    <t>The McCoys</t>
  </si>
  <si>
    <t>"Ticket to Ride"</t>
  </si>
  <si>
    <t>"Red Roses for a Blue Lady"</t>
  </si>
  <si>
    <t>Bert Kaempfert</t>
  </si>
  <si>
    <t>"Papa's Got a Brand New Bag"</t>
  </si>
  <si>
    <t>James Brown</t>
  </si>
  <si>
    <t>"Game of Love"</t>
  </si>
  <si>
    <t>Wayne Fontana &amp; The Mindbenders</t>
  </si>
  <si>
    <t>"The Name Game"</t>
  </si>
  <si>
    <t>Shirley Ellis</t>
  </si>
  <si>
    <t>"I Know a Place"</t>
  </si>
  <si>
    <t>"Back in My Arms Again"</t>
  </si>
  <si>
    <t>"Baby I'm Yours"</t>
  </si>
  <si>
    <t>"The Jolly Green Giant"</t>
  </si>
  <si>
    <t>The Kingsmen</t>
  </si>
  <si>
    <t>"Hush, Hush, Sweet Charlotte"</t>
  </si>
  <si>
    <t>Patti Page</t>
  </si>
  <si>
    <t>"Like a Rolling Stone"</t>
  </si>
  <si>
    <t>Bob Dylan</t>
  </si>
  <si>
    <t>"I'm Telling You Now"</t>
  </si>
  <si>
    <t>Freddie and the Dreamers</t>
  </si>
  <si>
    <t>"Ferry Cross the Mersey"</t>
  </si>
  <si>
    <t>"Just Once in My Life"</t>
  </si>
  <si>
    <t>"The Seventh Son"</t>
  </si>
  <si>
    <t>"I'm Henry the Eighth, I Am"</t>
  </si>
  <si>
    <t>"A Walk in the Black Forest"</t>
  </si>
  <si>
    <t>Horst Jankowski</t>
  </si>
  <si>
    <t>"For Your Love"</t>
  </si>
  <si>
    <t>The Yardbirds</t>
  </si>
  <si>
    <t>"California Girls"</t>
  </si>
  <si>
    <t>"Go Now"</t>
  </si>
  <si>
    <t>The Moody Blues</t>
  </si>
  <si>
    <t>"California Dreamin'"</t>
  </si>
  <si>
    <t>The Mamas &amp; the Papas</t>
  </si>
  <si>
    <t>"96 Tears"</t>
  </si>
  <si>
    <t>? and the Mysterians</t>
  </si>
  <si>
    <t>"What Becomes of the Brokenhearted"</t>
  </si>
  <si>
    <t>Jimmy Ruffin</t>
  </si>
  <si>
    <t>"Last Train to Clarksville"</t>
  </si>
  <si>
    <t>The Monkees</t>
  </si>
  <si>
    <t>"Reach Out I'll Be There"</t>
  </si>
  <si>
    <t>"These Boots Are Made for Walkin'"</t>
  </si>
  <si>
    <t>Nancy Sinatra</t>
  </si>
  <si>
    <t>"Cherish"</t>
  </si>
  <si>
    <t>The Association</t>
  </si>
  <si>
    <t>"Strangers in the Night"</t>
  </si>
  <si>
    <t>Frank Sinatra</t>
  </si>
  <si>
    <t>"Kicks"</t>
  </si>
  <si>
    <t>Paul Revere &amp; the Raiders</t>
  </si>
  <si>
    <t>"The Ballad of the Green Berets"</t>
  </si>
  <si>
    <t>SSgt Barry Sadler</t>
  </si>
  <si>
    <t>"Good Lovin'"</t>
  </si>
  <si>
    <t>The Young Rascals</t>
  </si>
  <si>
    <t>"(You're My) Soul and Inspiration"</t>
  </si>
  <si>
    <t>"You Can't Hurry Love"</t>
  </si>
  <si>
    <t>"Sunny"</t>
  </si>
  <si>
    <t>Bobby Hebb</t>
  </si>
  <si>
    <t>"See You In September"</t>
  </si>
  <si>
    <t>The Happenings</t>
  </si>
  <si>
    <t>"Li'l Red Riding Hood"</t>
  </si>
  <si>
    <t>"Lightnin' Strikes"</t>
  </si>
  <si>
    <t>"Poor Side of Town"</t>
  </si>
  <si>
    <t>"Working In The Coal Mine"</t>
  </si>
  <si>
    <t>Lee Dorsey</t>
  </si>
  <si>
    <t>"A Groovy Kind of Love"</t>
  </si>
  <si>
    <t>The Mindbenders</t>
  </si>
  <si>
    <t>"You Don't Have To Say You Love Me"</t>
  </si>
  <si>
    <t>"Sunshine Superman"</t>
  </si>
  <si>
    <t>Donovan</t>
  </si>
  <si>
    <t>"Born a Woman"</t>
  </si>
  <si>
    <t>Sandy Posey</t>
  </si>
  <si>
    <t>"Monday, Monday"</t>
  </si>
  <si>
    <t>"Red Rubber Ball"</t>
  </si>
  <si>
    <t>The Cyrkle</t>
  </si>
  <si>
    <t>"Born Free"</t>
  </si>
  <si>
    <t>Roger Williams</t>
  </si>
  <si>
    <t>"Walk Away Renée"</t>
  </si>
  <si>
    <t>The Left Banke</t>
  </si>
  <si>
    <t>"Cool Jerk"</t>
  </si>
  <si>
    <t>The Capitols</t>
  </si>
  <si>
    <t>"B-A-B-Y"</t>
  </si>
  <si>
    <t>Carla Thomas</t>
  </si>
  <si>
    <t>"Hanky Panky"</t>
  </si>
  <si>
    <t>Tommy James and the Shondells</t>
  </si>
  <si>
    <t>"When a Man Loves a Woman"</t>
  </si>
  <si>
    <t>Percy Sledge</t>
  </si>
  <si>
    <t>"Time Won't Let Me"</t>
  </si>
  <si>
    <t>The Outsiders</t>
  </si>
  <si>
    <t>"Bus Stop"</t>
  </si>
  <si>
    <t>The Hollies</t>
  </si>
  <si>
    <t>"Paint It Black"</t>
  </si>
  <si>
    <t>"Summer in the City"</t>
  </si>
  <si>
    <t>The Lovin' Spoonful</t>
  </si>
  <si>
    <t>"I'm So Lonesome I Could Cry"</t>
  </si>
  <si>
    <t>B. J. Thomas &amp; the Triumphs</t>
  </si>
  <si>
    <t>"My Love"</t>
  </si>
  <si>
    <t>"Daydream"</t>
  </si>
  <si>
    <t>"Ain't Too Proud to Beg"</t>
  </si>
  <si>
    <t>"Wild Thing"</t>
  </si>
  <si>
    <t>The Troggs</t>
  </si>
  <si>
    <t>"Elusive Butterfly"</t>
  </si>
  <si>
    <t>Bob Lind</t>
  </si>
  <si>
    <t>"I Am a Rock"</t>
  </si>
  <si>
    <t>Simon &amp; Garfunkel</t>
  </si>
  <si>
    <t>"Dirty Water"</t>
  </si>
  <si>
    <t>The Standells</t>
  </si>
  <si>
    <t>"Hooray for Hazel"</t>
  </si>
  <si>
    <t>"Crying Time"</t>
  </si>
  <si>
    <t>"Sweet Pea"</t>
  </si>
  <si>
    <t>"Secret Agent Man"</t>
  </si>
  <si>
    <t>"Did You Ever Have to Make Up Your Mind?"</t>
  </si>
  <si>
    <t>"We Can Work It Out"</t>
  </si>
  <si>
    <t>"Homeward Bound"</t>
  </si>
  <si>
    <t>"To Sir With Love"</t>
  </si>
  <si>
    <t>Lulu</t>
  </si>
  <si>
    <t>"The Letter"</t>
  </si>
  <si>
    <t>The Box Tops</t>
  </si>
  <si>
    <t>"Ode to Billie Joe"</t>
  </si>
  <si>
    <t>Bobbie Gentry</t>
  </si>
  <si>
    <t>"Windy"</t>
  </si>
  <si>
    <t>"I'm a Believer"</t>
  </si>
  <si>
    <t>"Light My Fire"</t>
  </si>
  <si>
    <t>The Doors</t>
  </si>
  <si>
    <t>"Somethin' Stupid"</t>
  </si>
  <si>
    <t>Frank &amp; Nancy Sinatra</t>
  </si>
  <si>
    <t>"Happy Together"</t>
  </si>
  <si>
    <t>The Turtles</t>
  </si>
  <si>
    <t>"Groovin'"</t>
  </si>
  <si>
    <t>"Can't Take My Eyes off You"</t>
  </si>
  <si>
    <t>Frankie Valli</t>
  </si>
  <si>
    <t>"Little Bit O' Soul"</t>
  </si>
  <si>
    <t>The Music Explosion</t>
  </si>
  <si>
    <t>"I Think We're Alone Now"</t>
  </si>
  <si>
    <t>"Respect"</t>
  </si>
  <si>
    <t>Aretha Franklin</t>
  </si>
  <si>
    <t>"I Was Made to Love Her"</t>
  </si>
  <si>
    <t>Stevie Wonder</t>
  </si>
  <si>
    <t>"Come Back When You Grow Up"</t>
  </si>
  <si>
    <t>"Kind of a Drag"</t>
  </si>
  <si>
    <t>The Buckinghams</t>
  </si>
  <si>
    <t>"Sweet Soul Music"</t>
  </si>
  <si>
    <t>Arthur Conley</t>
  </si>
  <si>
    <t>"Expressway to Your Heart"</t>
  </si>
  <si>
    <t>The Soul Survivors</t>
  </si>
  <si>
    <t>"Soul Man"</t>
  </si>
  <si>
    <t>Sam &amp; Dave</t>
  </si>
  <si>
    <t>"Never My Love"</t>
  </si>
  <si>
    <t>"Apples, Peaches, Pumpkin Pie"</t>
  </si>
  <si>
    <t>Jay &amp; the Techniques</t>
  </si>
  <si>
    <t>"Come on Down to My Boat"</t>
  </si>
  <si>
    <t>Every Mother's Son</t>
  </si>
  <si>
    <t>"Incense and Peppermints"</t>
  </si>
  <si>
    <t>Strawberry Alarm Clock</t>
  </si>
  <si>
    <t>"Ruby Tuesday"</t>
  </si>
  <si>
    <t>"It Must Be Him"</t>
  </si>
  <si>
    <t>Vikki Carr</t>
  </si>
  <si>
    <t>"Love Is Here and Now You're Gone"</t>
  </si>
  <si>
    <t>"For What It's Worth"</t>
  </si>
  <si>
    <t>Buffalo Springfield</t>
  </si>
  <si>
    <t>"Gimme Little Sign"</t>
  </si>
  <si>
    <t>Brenton Wood</t>
  </si>
  <si>
    <t>"The Happening"</t>
  </si>
  <si>
    <t>"All You Need Is Love"</t>
  </si>
  <si>
    <t>"Release Me"</t>
  </si>
  <si>
    <t>Engelbert Humperdinck</t>
  </si>
  <si>
    <t>"Your Precious Love"</t>
  </si>
  <si>
    <t>Marvin Gaye &amp; Tammi Terrell</t>
  </si>
  <si>
    <t>"Somebody to Love"</t>
  </si>
  <si>
    <t>Jefferson Airplane</t>
  </si>
  <si>
    <t>"Get on Up"</t>
  </si>
  <si>
    <t>The Esquires</t>
  </si>
  <si>
    <t>"Brown Eyed Girl"</t>
  </si>
  <si>
    <t>Van Morrison</t>
  </si>
  <si>
    <t>"Jimmy Mack"</t>
  </si>
  <si>
    <t>"I Got Rhythm"</t>
  </si>
  <si>
    <t>"A Whiter Shade of Pale"</t>
  </si>
  <si>
    <t>Procol Harum</t>
  </si>
  <si>
    <t>"Don't You Care"</t>
  </si>
  <si>
    <t>"Then You Can Tell Me Goodbye"</t>
  </si>
  <si>
    <t>The Casinos</t>
  </si>
  <si>
    <t>"Reflections"</t>
  </si>
  <si>
    <t>"On a Carousel"</t>
  </si>
  <si>
    <t>"Please Love Me Forever"</t>
  </si>
  <si>
    <t>"Alfie"</t>
  </si>
  <si>
    <t>"Silence Is Golden"</t>
  </si>
  <si>
    <t>The Tremeloes</t>
  </si>
  <si>
    <t>"My Cup Runneth Over"</t>
  </si>
  <si>
    <t>Ed Ames</t>
  </si>
  <si>
    <t>"Up, Up and Away"</t>
  </si>
  <si>
    <t>The 5th Dimension</t>
  </si>
  <si>
    <t>"San Francisco (Be Sure to Wear Flowers in Your Hair)"</t>
  </si>
  <si>
    <t>Scott McKenzie</t>
  </si>
  <si>
    <t>"The Rain, The Park &amp; Other Things"</t>
  </si>
  <si>
    <t>The Cowsills</t>
  </si>
  <si>
    <t>"There's a Kind of Hush"</t>
  </si>
  <si>
    <t>"Hey Jude"</t>
  </si>
  <si>
    <t>"Love is Blue"</t>
  </si>
  <si>
    <t>Paul Mauriat</t>
  </si>
  <si>
    <t>"Honey"</t>
  </si>
  <si>
    <t>Bobby Goldsboro</t>
  </si>
  <si>
    <t>"(Sittin' On) The Dock of the Bay"</t>
  </si>
  <si>
    <t>Otis Redding</t>
  </si>
  <si>
    <t>"People Got to Be Free"</t>
  </si>
  <si>
    <t>The Rascals</t>
  </si>
  <si>
    <t>"Sunshine of Your Love"</t>
  </si>
  <si>
    <t>Cream</t>
  </si>
  <si>
    <t>"This Guy's in Love With You"</t>
  </si>
  <si>
    <t>Herb Alpert</t>
  </si>
  <si>
    <t>"The Good, the Bad and the Ugly"</t>
  </si>
  <si>
    <t>Hugo Montenegro</t>
  </si>
  <si>
    <t>"Mrs. Robinson"</t>
  </si>
  <si>
    <t>"Tighten Up"</t>
  </si>
  <si>
    <t>Archie Bell &amp; the Drells</t>
  </si>
  <si>
    <t>"Harper Valley PTA"</t>
  </si>
  <si>
    <t>Jeannie C. Riley</t>
  </si>
  <si>
    <t>"Little Green Apples"</t>
  </si>
  <si>
    <t>O. C. Smith</t>
  </si>
  <si>
    <t>"Mony Mony"</t>
  </si>
  <si>
    <t>"Hello, I Love You"</t>
  </si>
  <si>
    <t>"Young Girl"</t>
  </si>
  <si>
    <t>Gary Puckett &amp; The Union Gap</t>
  </si>
  <si>
    <t>"Cry Like a Baby"</t>
  </si>
  <si>
    <t>"Stoned Soul Picnic"</t>
  </si>
  <si>
    <t>"Grazing in the Grass"</t>
  </si>
  <si>
    <t>Hugh Masekela</t>
  </si>
  <si>
    <t>"Midnight Confessions"</t>
  </si>
  <si>
    <t>The Grass Roots</t>
  </si>
  <si>
    <t>"Dance to the Music"</t>
  </si>
  <si>
    <t>Sly &amp; the Family Stone</t>
  </si>
  <si>
    <t>"The Horse"</t>
  </si>
  <si>
    <t>Cliff Nobles</t>
  </si>
  <si>
    <t>"I Wish It Would Rain"</t>
  </si>
  <si>
    <t>"La-La (Means I Love You)"</t>
  </si>
  <si>
    <t>The Delfonics</t>
  </si>
  <si>
    <t>"Turn Around, Look at Me"</t>
  </si>
  <si>
    <t>The Vogues</t>
  </si>
  <si>
    <t>"Judy in Disguise (With Glasses)"</t>
  </si>
  <si>
    <t>John Fred &amp; His Playboy Band</t>
  </si>
  <si>
    <t>"Spooky"</t>
  </si>
  <si>
    <t>Classics IV</t>
  </si>
  <si>
    <t>"Love Child"</t>
  </si>
  <si>
    <t>"Angel of the Morning"</t>
  </si>
  <si>
    <t>Merrilee Rush</t>
  </si>
  <si>
    <t>"The Ballad of Bonnie and Clyde"</t>
  </si>
  <si>
    <t>Georgie Fame</t>
  </si>
  <si>
    <t>"Those Were the Days"</t>
  </si>
  <si>
    <t>Mary Hopkin</t>
  </si>
  <si>
    <t>"Born to Be Wild"</t>
  </si>
  <si>
    <t>Steppenwolf</t>
  </si>
  <si>
    <t>"Cowboys to Girls"</t>
  </si>
  <si>
    <t>The Intruders</t>
  </si>
  <si>
    <t>"Simon Says"</t>
  </si>
  <si>
    <t>1910 Fruitgum Company</t>
  </si>
  <si>
    <t>"Lady Willpower"</t>
  </si>
  <si>
    <t>"A Beautiful Morning"</t>
  </si>
  <si>
    <t>"The Look of Love"</t>
  </si>
  <si>
    <t>Sérgio Mendes</t>
  </si>
  <si>
    <t>"Hold Me Tight"</t>
  </si>
  <si>
    <t>Johnny Nash</t>
  </si>
  <si>
    <t>"Yummy Yummy Yummy"</t>
  </si>
  <si>
    <t>Ohio Express</t>
  </si>
  <si>
    <t>"Fire"</t>
  </si>
  <si>
    <t>The Crazy World of Arthur Brown</t>
  </si>
  <si>
    <t>"Love Is All Around"</t>
  </si>
  <si>
    <t>Gene &amp; Debbe</t>
  </si>
  <si>
    <t>"(Theme from) Valley of the Dolls"</t>
  </si>
  <si>
    <t>"Classical Gas"</t>
  </si>
  <si>
    <t>Mason Williams</t>
  </si>
  <si>
    <t>"Slip Away"</t>
  </si>
  <si>
    <t>Clarence Carter</t>
  </si>
  <si>
    <t>"Girl Watcher"</t>
  </si>
  <si>
    <t>The O'Kaysions</t>
  </si>
  <si>
    <t>"(Sweet Sweet Baby) Since You've Been Gone"</t>
  </si>
  <si>
    <t>"Green Tambourine"</t>
  </si>
  <si>
    <t>The Lemon Pipers</t>
  </si>
  <si>
    <t>"1, 2, 3, Red Light"</t>
  </si>
  <si>
    <t>"Reach Out of the Darkness"</t>
  </si>
  <si>
    <t>Friend &amp; Lover</t>
  </si>
  <si>
    <t>"Jumpin' Jack Flash"</t>
  </si>
  <si>
    <t>"Sugar, Sugar"</t>
  </si>
  <si>
    <t>The Archies</t>
  </si>
  <si>
    <t>"Aquarius/Let the Sunshine In"</t>
  </si>
  <si>
    <t>"I Can't Get Next to You"</t>
  </si>
  <si>
    <t>"Honky Tonk Women"</t>
  </si>
  <si>
    <t>"Everyday People"</t>
  </si>
  <si>
    <t>Sly and the Family Stone</t>
  </si>
  <si>
    <t>"Dizzy"</t>
  </si>
  <si>
    <t>"Hot Fun in the Summertime"</t>
  </si>
  <si>
    <t>"I'll Never Fall in Love Again"</t>
  </si>
  <si>
    <t>"Build Me Up Buttercup"</t>
  </si>
  <si>
    <t>The Foundations</t>
  </si>
  <si>
    <t>"Crimson and Clover"</t>
  </si>
  <si>
    <t>"One"</t>
  </si>
  <si>
    <t>Three Dog Night</t>
  </si>
  <si>
    <t>"Crystal Blue Persuasion"</t>
  </si>
  <si>
    <t>"Hair"</t>
  </si>
  <si>
    <t>"Too Busy Thinking About My Baby"</t>
  </si>
  <si>
    <t>Marvin Gaye</t>
  </si>
  <si>
    <t>"Love Theme from Romeo and Juliet"</t>
  </si>
  <si>
    <t>"Get Together"</t>
  </si>
  <si>
    <t>The Youngbloods</t>
  </si>
  <si>
    <t>The Friends of Distinction</t>
  </si>
  <si>
    <t>"Suspicious Minds"</t>
  </si>
  <si>
    <t>"Proud Mary"</t>
  </si>
  <si>
    <t>Creedence Clearwater Revival</t>
  </si>
  <si>
    <t>"What Does It Take (To Win Your Love)"</t>
  </si>
  <si>
    <t>Jr. Walker &amp; The All Stars</t>
  </si>
  <si>
    <t>"It's Your Thing"</t>
  </si>
  <si>
    <t>"Sweet Caroline"</t>
  </si>
  <si>
    <t>Neil Diamond</t>
  </si>
  <si>
    <t>"Jean"</t>
  </si>
  <si>
    <t>Oliver</t>
  </si>
  <si>
    <t>"Bad Moon Rising"</t>
  </si>
  <si>
    <t>"Get Back"</t>
  </si>
  <si>
    <t>The Beatles with Billy Preston</t>
  </si>
  <si>
    <t>"In the Year 2525"</t>
  </si>
  <si>
    <t>Zager &amp; Evans</t>
  </si>
  <si>
    <t>"Spinning Wheel"</t>
  </si>
  <si>
    <t>Blood, Sweat &amp; Tears</t>
  </si>
  <si>
    <t>"Baby, I Love You"</t>
  </si>
  <si>
    <t>Andy Kim</t>
  </si>
  <si>
    <t>"Going in Circles"</t>
  </si>
  <si>
    <t>"Hurt So Bad"</t>
  </si>
  <si>
    <t>The Lettermen</t>
  </si>
  <si>
    <t>"Green River"</t>
  </si>
  <si>
    <t>"My Cherie Amour"</t>
  </si>
  <si>
    <t>"Easy to Be Hard"</t>
  </si>
  <si>
    <t>Smith</t>
  </si>
  <si>
    <t>"In the Ghetto"</t>
  </si>
  <si>
    <t>"A Boy Named Sue"</t>
  </si>
  <si>
    <t>Johnny Cash</t>
  </si>
  <si>
    <t>"Baby, Baby Don't Cry"</t>
  </si>
  <si>
    <t>"Only the Strong Survive"</t>
  </si>
  <si>
    <t>Jerry Butler</t>
  </si>
  <si>
    <t>"Time of the Season"</t>
  </si>
  <si>
    <t>The Zombies</t>
  </si>
  <si>
    <t>"Wedding Bell Blues"</t>
  </si>
  <si>
    <t>"Little Woman"</t>
  </si>
  <si>
    <t>Bobby Sherman</t>
  </si>
  <si>
    <t>"Love (Can Make You Happy)"</t>
  </si>
  <si>
    <t>Mercy</t>
  </si>
  <si>
    <t>"Good Morning Starshine"</t>
  </si>
  <si>
    <t>"These Eyes"</t>
  </si>
  <si>
    <t>The Guess Who</t>
  </si>
  <si>
    <t>"You've Made Me So Very Happy"</t>
  </si>
  <si>
    <t>"Put a Little Love in Your Heart"</t>
  </si>
  <si>
    <t>Jackie DeShannon</t>
  </si>
  <si>
    <t>"Do Your Thing"</t>
  </si>
  <si>
    <t>Charles Wright &amp; the Watts 103rd Street Rhythm Band</t>
  </si>
  <si>
    <t>"I'd Wait a Million Years"</t>
  </si>
  <si>
    <t>"Touch Me"</t>
  </si>
  <si>
    <t>"More Today Than Yesterday"</t>
  </si>
  <si>
    <t>Spiral Starecase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</si>
</sst>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7194D-F7C9-4273-9D4C-7F9C2BAE04C6}">
  <dimension ref="A1:E501"/>
  <sheetViews>
    <sheetView tabSelected="1" topLeftCell="A484" workbookViewId="0">
      <selection activeCell="E501" sqref="E501"/>
    </sheetView>
  </sheetViews>
  <sheetFormatPr defaultRowHeight="14.4" x14ac:dyDescent="0.55000000000000004"/>
  <cols>
    <col min="3" max="3" width="39.83984375" bestFit="1" customWidth="1"/>
    <col min="4" max="4" width="28.3125" bestFit="1" customWidth="1"/>
    <col min="5" max="5" width="38.26171875" bestFit="1" customWidth="1"/>
  </cols>
  <sheetData>
    <row r="1" spans="1:5" x14ac:dyDescent="0.55000000000000004">
      <c r="A1" t="s">
        <v>8</v>
      </c>
      <c r="B1" t="s">
        <v>7</v>
      </c>
      <c r="C1" t="s">
        <v>9</v>
      </c>
      <c r="D1" t="s">
        <v>0</v>
      </c>
      <c r="E1" t="s">
        <v>10</v>
      </c>
    </row>
    <row r="2" spans="1:5" x14ac:dyDescent="0.55000000000000004">
      <c r="A2">
        <v>1960</v>
      </c>
      <c r="B2">
        <v>1</v>
      </c>
      <c r="C2" t="s">
        <v>1</v>
      </c>
      <c r="D2" t="s">
        <v>2</v>
      </c>
      <c r="E2" t="str">
        <f>IFERROR(MID(C2,FIND("""",C2)+1,FIND("""",C2,FIND("""",C2)+1)-FIND("""",C2)-1),C2)</f>
        <v>Theme from A Summer Place</v>
      </c>
    </row>
    <row r="3" spans="1:5" x14ac:dyDescent="0.55000000000000004">
      <c r="A3">
        <v>1960</v>
      </c>
      <c r="B3">
        <v>2</v>
      </c>
      <c r="C3" t="s">
        <v>3</v>
      </c>
      <c r="D3" t="s">
        <v>4</v>
      </c>
      <c r="E3" t="str">
        <f t="shared" ref="E3:E66" si="0">IFERROR(MID(C3,FIND("""",C3)+1,FIND("""",C3,FIND("""",C3)+1)-FIND("""",C3)-1),C3)</f>
        <v>He'll Have to Go</v>
      </c>
    </row>
    <row r="4" spans="1:5" x14ac:dyDescent="0.55000000000000004">
      <c r="A4">
        <v>1960</v>
      </c>
      <c r="B4">
        <v>3</v>
      </c>
      <c r="C4" t="s">
        <v>5</v>
      </c>
      <c r="D4" t="s">
        <v>6</v>
      </c>
      <c r="E4" t="str">
        <f t="shared" si="0"/>
        <v>Cathy's Clown</v>
      </c>
    </row>
    <row r="5" spans="1:5" x14ac:dyDescent="0.55000000000000004">
      <c r="A5">
        <v>1960</v>
      </c>
      <c r="B5">
        <v>4</v>
      </c>
      <c r="C5" t="s">
        <v>11</v>
      </c>
      <c r="D5" t="s">
        <v>12</v>
      </c>
      <c r="E5" t="str">
        <f t="shared" si="0"/>
        <v>Running Bear</v>
      </c>
    </row>
    <row r="6" spans="1:5" x14ac:dyDescent="0.55000000000000004">
      <c r="A6">
        <v>1960</v>
      </c>
      <c r="B6">
        <v>5</v>
      </c>
      <c r="C6" t="s">
        <v>13</v>
      </c>
      <c r="D6" t="s">
        <v>14</v>
      </c>
      <c r="E6" t="str">
        <f t="shared" si="0"/>
        <v>Teen Angel</v>
      </c>
    </row>
    <row r="7" spans="1:5" x14ac:dyDescent="0.55000000000000004">
      <c r="A7">
        <v>1960</v>
      </c>
      <c r="B7">
        <v>6</v>
      </c>
      <c r="C7" t="s">
        <v>15</v>
      </c>
      <c r="D7" t="s">
        <v>16</v>
      </c>
      <c r="E7" t="str">
        <f t="shared" si="0"/>
        <v>I'm Sorry</v>
      </c>
    </row>
    <row r="8" spans="1:5" x14ac:dyDescent="0.55000000000000004">
      <c r="A8">
        <v>1960</v>
      </c>
      <c r="B8">
        <v>7</v>
      </c>
      <c r="C8" t="s">
        <v>17</v>
      </c>
      <c r="D8" t="s">
        <v>18</v>
      </c>
      <c r="E8" t="str">
        <f t="shared" si="0"/>
        <v>It's Now or Never</v>
      </c>
    </row>
    <row r="9" spans="1:5" x14ac:dyDescent="0.55000000000000004">
      <c r="A9">
        <v>1960</v>
      </c>
      <c r="B9">
        <v>8</v>
      </c>
      <c r="C9" t="s">
        <v>19</v>
      </c>
      <c r="D9" t="s">
        <v>20</v>
      </c>
      <c r="E9" t="str">
        <f t="shared" si="0"/>
        <v>Handy Man</v>
      </c>
    </row>
    <row r="10" spans="1:5" x14ac:dyDescent="0.55000000000000004">
      <c r="A10">
        <v>1960</v>
      </c>
      <c r="B10">
        <v>9</v>
      </c>
      <c r="C10" t="s">
        <v>21</v>
      </c>
      <c r="D10" t="s">
        <v>18</v>
      </c>
      <c r="E10" t="str">
        <f t="shared" si="0"/>
        <v>Stuck on You</v>
      </c>
    </row>
    <row r="11" spans="1:5" x14ac:dyDescent="0.55000000000000004">
      <c r="A11">
        <v>1960</v>
      </c>
      <c r="B11">
        <v>10</v>
      </c>
      <c r="C11" t="s">
        <v>22</v>
      </c>
      <c r="D11" t="s">
        <v>23</v>
      </c>
      <c r="E11" t="str">
        <f t="shared" si="0"/>
        <v>The Twist</v>
      </c>
    </row>
    <row r="12" spans="1:5" x14ac:dyDescent="0.55000000000000004">
      <c r="A12">
        <v>1960</v>
      </c>
      <c r="B12">
        <v>11</v>
      </c>
      <c r="C12" t="s">
        <v>24</v>
      </c>
      <c r="D12" t="s">
        <v>25</v>
      </c>
      <c r="E12" t="str">
        <f t="shared" si="0"/>
        <v>Everybody's Somebody's Fool</v>
      </c>
    </row>
    <row r="13" spans="1:5" x14ac:dyDescent="0.55000000000000004">
      <c r="A13">
        <v>1960</v>
      </c>
      <c r="B13">
        <v>12</v>
      </c>
      <c r="C13" t="s">
        <v>26</v>
      </c>
      <c r="D13" t="s">
        <v>27</v>
      </c>
      <c r="E13" t="str">
        <f t="shared" si="0"/>
        <v>Wild One</v>
      </c>
    </row>
    <row r="14" spans="1:5" x14ac:dyDescent="0.55000000000000004">
      <c r="A14">
        <v>1960</v>
      </c>
      <c r="B14">
        <v>13</v>
      </c>
      <c r="C14" t="s">
        <v>28</v>
      </c>
      <c r="D14" t="s">
        <v>29</v>
      </c>
      <c r="E14" t="str">
        <f t="shared" si="0"/>
        <v>Greenfields</v>
      </c>
    </row>
    <row r="15" spans="1:5" x14ac:dyDescent="0.55000000000000004">
      <c r="A15">
        <v>1960</v>
      </c>
      <c r="B15">
        <v>14</v>
      </c>
      <c r="C15" t="s">
        <v>30</v>
      </c>
      <c r="D15" t="s">
        <v>31</v>
      </c>
      <c r="E15" t="str">
        <f t="shared" si="0"/>
        <v>What in the World's Come Over You</v>
      </c>
    </row>
    <row r="16" spans="1:5" x14ac:dyDescent="0.55000000000000004">
      <c r="A16">
        <v>1960</v>
      </c>
      <c r="B16">
        <v>15</v>
      </c>
      <c r="C16" t="s">
        <v>32</v>
      </c>
      <c r="D16" t="s">
        <v>33</v>
      </c>
      <c r="E16" t="str">
        <f t="shared" si="0"/>
        <v>El Paso</v>
      </c>
    </row>
    <row r="17" spans="1:5" x14ac:dyDescent="0.55000000000000004">
      <c r="A17">
        <v>1960</v>
      </c>
      <c r="B17">
        <v>16</v>
      </c>
      <c r="C17" t="s">
        <v>34</v>
      </c>
      <c r="D17" t="s">
        <v>35</v>
      </c>
      <c r="E17" t="str">
        <f t="shared" si="0"/>
        <v>Alley Oop</v>
      </c>
    </row>
    <row r="18" spans="1:5" x14ac:dyDescent="0.55000000000000004">
      <c r="A18">
        <v>1960</v>
      </c>
      <c r="B18">
        <v>17</v>
      </c>
      <c r="C18" t="s">
        <v>36</v>
      </c>
      <c r="D18" t="s">
        <v>25</v>
      </c>
      <c r="E18" t="str">
        <f t="shared" si="0"/>
        <v>My Heart Has a Mind of Its Own</v>
      </c>
    </row>
    <row r="19" spans="1:5" x14ac:dyDescent="0.55000000000000004">
      <c r="A19">
        <v>1960</v>
      </c>
      <c r="B19">
        <v>18</v>
      </c>
      <c r="C19" t="s">
        <v>37</v>
      </c>
      <c r="D19" t="s">
        <v>16</v>
      </c>
      <c r="E19" t="str">
        <f t="shared" si="0"/>
        <v>Sweet Nothin's</v>
      </c>
    </row>
    <row r="20" spans="1:5" x14ac:dyDescent="0.55000000000000004">
      <c r="A20">
        <v>1960</v>
      </c>
      <c r="B20">
        <v>19</v>
      </c>
      <c r="C20" t="s">
        <v>38</v>
      </c>
      <c r="D20" t="s">
        <v>39</v>
      </c>
      <c r="E20" t="str">
        <f t="shared" si="0"/>
        <v>Itsy Bitsy Teenie Weenie Yellow Polka Dot Bikini</v>
      </c>
    </row>
    <row r="21" spans="1:5" x14ac:dyDescent="0.55000000000000004">
      <c r="A21">
        <v>1960</v>
      </c>
      <c r="B21">
        <v>20</v>
      </c>
      <c r="C21" t="s">
        <v>40</v>
      </c>
      <c r="D21" t="s">
        <v>41</v>
      </c>
      <c r="E21" t="str">
        <f t="shared" si="0"/>
        <v>Only the Lonely</v>
      </c>
    </row>
    <row r="22" spans="1:5" x14ac:dyDescent="0.55000000000000004">
      <c r="A22">
        <v>1960</v>
      </c>
      <c r="B22">
        <v>21</v>
      </c>
      <c r="C22" t="s">
        <v>42</v>
      </c>
      <c r="D22" t="s">
        <v>43</v>
      </c>
      <c r="E22" t="str">
        <f t="shared" si="0"/>
        <v>Where or When</v>
      </c>
    </row>
    <row r="23" spans="1:5" x14ac:dyDescent="0.55000000000000004">
      <c r="A23">
        <v>1960</v>
      </c>
      <c r="B23">
        <v>22</v>
      </c>
      <c r="C23" t="s">
        <v>44</v>
      </c>
      <c r="D23" t="s">
        <v>45</v>
      </c>
      <c r="E23" t="str">
        <f t="shared" si="0"/>
        <v>Sixteen Reasons</v>
      </c>
    </row>
    <row r="24" spans="1:5" x14ac:dyDescent="0.55000000000000004">
      <c r="A24">
        <v>1960</v>
      </c>
      <c r="B24">
        <v>23</v>
      </c>
      <c r="C24" t="s">
        <v>46</v>
      </c>
      <c r="D24" t="s">
        <v>47</v>
      </c>
      <c r="E24" t="str">
        <f t="shared" si="0"/>
        <v>Puppy Love</v>
      </c>
    </row>
    <row r="25" spans="1:5" x14ac:dyDescent="0.55000000000000004">
      <c r="A25">
        <v>1960</v>
      </c>
      <c r="B25">
        <v>24</v>
      </c>
      <c r="C25" t="s">
        <v>48</v>
      </c>
      <c r="D25" t="s">
        <v>49</v>
      </c>
      <c r="E25" t="str">
        <f t="shared" si="0"/>
        <v>Why</v>
      </c>
    </row>
    <row r="26" spans="1:5" x14ac:dyDescent="0.55000000000000004">
      <c r="A26">
        <v>1960</v>
      </c>
      <c r="B26">
        <v>25</v>
      </c>
      <c r="C26" t="s">
        <v>50</v>
      </c>
      <c r="D26" t="s">
        <v>51</v>
      </c>
      <c r="E26" t="str">
        <f t="shared" si="0"/>
        <v>Walk, Don't Run</v>
      </c>
    </row>
    <row r="27" spans="1:5" x14ac:dyDescent="0.55000000000000004">
      <c r="A27">
        <v>1960</v>
      </c>
      <c r="B27">
        <v>26</v>
      </c>
      <c r="C27" t="s">
        <v>52</v>
      </c>
      <c r="D27" t="s">
        <v>53</v>
      </c>
      <c r="E27" t="str">
        <f t="shared" si="0"/>
        <v>Save the Last Dance for Me</v>
      </c>
    </row>
    <row r="28" spans="1:5" x14ac:dyDescent="0.55000000000000004">
      <c r="A28">
        <v>1960</v>
      </c>
      <c r="B28">
        <v>27</v>
      </c>
      <c r="C28" t="s">
        <v>54</v>
      </c>
      <c r="D28" t="s">
        <v>55</v>
      </c>
      <c r="E28" t="str">
        <f t="shared" si="0"/>
        <v>Baby (You've Got What It Takes)</v>
      </c>
    </row>
    <row r="29" spans="1:5" x14ac:dyDescent="0.55000000000000004">
      <c r="A29">
        <v>1960</v>
      </c>
      <c r="B29">
        <v>28</v>
      </c>
      <c r="C29" t="s">
        <v>56</v>
      </c>
      <c r="D29" t="s">
        <v>57</v>
      </c>
      <c r="E29" t="str">
        <f t="shared" si="0"/>
        <v>Sink the Bismarck</v>
      </c>
    </row>
    <row r="30" spans="1:5" x14ac:dyDescent="0.55000000000000004">
      <c r="A30">
        <v>1960</v>
      </c>
      <c r="B30">
        <v>29</v>
      </c>
      <c r="C30" t="s">
        <v>58</v>
      </c>
      <c r="D30" t="s">
        <v>59</v>
      </c>
      <c r="E30" t="str">
        <f t="shared" si="0"/>
        <v>Chain Gang</v>
      </c>
    </row>
    <row r="31" spans="1:5" x14ac:dyDescent="0.55000000000000004">
      <c r="A31">
        <v>1960</v>
      </c>
      <c r="B31">
        <v>30</v>
      </c>
      <c r="C31" t="s">
        <v>60</v>
      </c>
      <c r="D31" t="s">
        <v>6</v>
      </c>
      <c r="E31" t="str">
        <f t="shared" si="0"/>
        <v>Let It Be Me</v>
      </c>
    </row>
    <row r="32" spans="1:5" x14ac:dyDescent="0.55000000000000004">
      <c r="A32">
        <v>1960</v>
      </c>
      <c r="B32">
        <v>31</v>
      </c>
      <c r="C32" t="s">
        <v>61</v>
      </c>
      <c r="D32" t="s">
        <v>20</v>
      </c>
      <c r="E32" t="str">
        <f t="shared" si="0"/>
        <v>Good Timin'</v>
      </c>
    </row>
    <row r="33" spans="1:5" x14ac:dyDescent="0.55000000000000004">
      <c r="A33">
        <v>1960</v>
      </c>
      <c r="B33">
        <v>32</v>
      </c>
      <c r="C33" t="s">
        <v>62</v>
      </c>
      <c r="D33" t="s">
        <v>63</v>
      </c>
      <c r="E33" t="str">
        <f t="shared" si="0"/>
        <v>Beyond the Sea</v>
      </c>
    </row>
    <row r="34" spans="1:5" x14ac:dyDescent="0.55000000000000004">
      <c r="A34">
        <v>1960</v>
      </c>
      <c r="B34">
        <v>33</v>
      </c>
      <c r="C34" t="s">
        <v>64</v>
      </c>
      <c r="D34" t="s">
        <v>65</v>
      </c>
      <c r="E34" t="str">
        <f t="shared" si="0"/>
        <v>Go, Jimmy, Go</v>
      </c>
    </row>
    <row r="35" spans="1:5" x14ac:dyDescent="0.55000000000000004">
      <c r="A35">
        <v>1960</v>
      </c>
      <c r="B35">
        <v>34</v>
      </c>
      <c r="C35" t="s">
        <v>66</v>
      </c>
      <c r="D35" t="s">
        <v>67</v>
      </c>
      <c r="E35" t="str">
        <f t="shared" si="0"/>
        <v>Night</v>
      </c>
    </row>
    <row r="36" spans="1:5" x14ac:dyDescent="0.55000000000000004">
      <c r="A36">
        <v>1960</v>
      </c>
      <c r="B36">
        <v>35</v>
      </c>
      <c r="C36" t="s">
        <v>68</v>
      </c>
      <c r="D36" t="s">
        <v>31</v>
      </c>
      <c r="E36" t="str">
        <f t="shared" si="0"/>
        <v>Burning Bridges</v>
      </c>
    </row>
    <row r="37" spans="1:5" x14ac:dyDescent="0.55000000000000004">
      <c r="A37">
        <v>1960</v>
      </c>
      <c r="B37">
        <v>36</v>
      </c>
      <c r="C37" t="s">
        <v>69</v>
      </c>
      <c r="D37" t="s">
        <v>70</v>
      </c>
      <c r="E37" t="str">
        <f t="shared" si="0"/>
        <v>The Big Hurt</v>
      </c>
    </row>
    <row r="38" spans="1:5" x14ac:dyDescent="0.55000000000000004">
      <c r="A38">
        <v>1960</v>
      </c>
      <c r="B38">
        <v>37</v>
      </c>
      <c r="C38" t="s">
        <v>71</v>
      </c>
      <c r="D38" t="s">
        <v>72</v>
      </c>
      <c r="E38" t="str">
        <f t="shared" si="0"/>
        <v>Because They're Young</v>
      </c>
    </row>
    <row r="39" spans="1:5" x14ac:dyDescent="0.55000000000000004">
      <c r="A39">
        <v>1960</v>
      </c>
      <c r="B39">
        <v>38</v>
      </c>
      <c r="C39" t="s">
        <v>73</v>
      </c>
      <c r="D39" t="s">
        <v>74</v>
      </c>
      <c r="E39" t="str">
        <f t="shared" si="0"/>
        <v>Lonely Blue Boy</v>
      </c>
    </row>
    <row r="40" spans="1:5" x14ac:dyDescent="0.55000000000000004">
      <c r="A40">
        <v>1960</v>
      </c>
      <c r="B40">
        <v>39</v>
      </c>
      <c r="C40" t="s">
        <v>75</v>
      </c>
      <c r="D40" t="s">
        <v>76</v>
      </c>
      <c r="E40" t="str">
        <f t="shared" si="0"/>
        <v>Pretty Blue Eyes</v>
      </c>
    </row>
    <row r="41" spans="1:5" x14ac:dyDescent="0.55000000000000004">
      <c r="A41">
        <v>1960</v>
      </c>
      <c r="B41">
        <v>40</v>
      </c>
      <c r="C41" t="s">
        <v>77</v>
      </c>
      <c r="D41" t="s">
        <v>78</v>
      </c>
      <c r="E41" t="str">
        <f t="shared" si="0"/>
        <v>Way Down Yonder in New Orleans</v>
      </c>
    </row>
    <row r="42" spans="1:5" x14ac:dyDescent="0.55000000000000004">
      <c r="A42">
        <v>1960</v>
      </c>
      <c r="B42">
        <v>41</v>
      </c>
      <c r="C42" t="s">
        <v>79</v>
      </c>
      <c r="D42" t="s">
        <v>80</v>
      </c>
      <c r="E42" t="str">
        <f t="shared" si="0"/>
        <v>Paper Roses</v>
      </c>
    </row>
    <row r="43" spans="1:5" x14ac:dyDescent="0.55000000000000004">
      <c r="A43">
        <v>1960</v>
      </c>
      <c r="B43">
        <v>42</v>
      </c>
      <c r="C43" t="s">
        <v>81</v>
      </c>
      <c r="D43" t="s">
        <v>82</v>
      </c>
      <c r="E43" t="str">
        <f t="shared" si="0"/>
        <v>Mr. Custer</v>
      </c>
    </row>
    <row r="44" spans="1:5" x14ac:dyDescent="0.55000000000000004">
      <c r="A44">
        <v>1960</v>
      </c>
      <c r="B44">
        <v>43</v>
      </c>
      <c r="C44" t="s">
        <v>83</v>
      </c>
      <c r="D44" t="s">
        <v>16</v>
      </c>
      <c r="E44" t="str">
        <f t="shared" si="0"/>
        <v>I Want to Be Wanted</v>
      </c>
    </row>
    <row r="45" spans="1:5" x14ac:dyDescent="0.55000000000000004">
      <c r="A45">
        <v>1960</v>
      </c>
      <c r="B45">
        <v>44</v>
      </c>
      <c r="C45" t="s">
        <v>84</v>
      </c>
      <c r="D45" t="s">
        <v>85</v>
      </c>
      <c r="E45" t="str">
        <f t="shared" si="0"/>
        <v>Mule Skinner Blues</v>
      </c>
    </row>
    <row r="46" spans="1:5" x14ac:dyDescent="0.55000000000000004">
      <c r="A46">
        <v>1960</v>
      </c>
      <c r="B46">
        <v>45</v>
      </c>
      <c r="C46" t="s">
        <v>86</v>
      </c>
      <c r="D46" t="s">
        <v>12</v>
      </c>
      <c r="E46" t="str">
        <f t="shared" si="0"/>
        <v>Cradle of Love</v>
      </c>
    </row>
    <row r="47" spans="1:5" x14ac:dyDescent="0.55000000000000004">
      <c r="A47">
        <v>1960</v>
      </c>
      <c r="B47">
        <v>46</v>
      </c>
      <c r="C47" t="s">
        <v>87</v>
      </c>
      <c r="D47" t="s">
        <v>88</v>
      </c>
      <c r="E47" t="str">
        <f t="shared" si="0"/>
        <v>You Got What It Takes</v>
      </c>
    </row>
    <row r="48" spans="1:5" x14ac:dyDescent="0.55000000000000004">
      <c r="A48">
        <v>1960</v>
      </c>
      <c r="B48">
        <v>47</v>
      </c>
      <c r="C48" t="s">
        <v>89</v>
      </c>
      <c r="D48" t="s">
        <v>90</v>
      </c>
      <c r="E48" t="str">
        <f t="shared" si="0"/>
        <v>Please Help Me, I'm Falling</v>
      </c>
    </row>
    <row r="49" spans="1:5" x14ac:dyDescent="0.55000000000000004">
      <c r="A49">
        <v>1960</v>
      </c>
      <c r="B49">
        <v>48</v>
      </c>
      <c r="C49" t="s">
        <v>91</v>
      </c>
      <c r="D49" t="s">
        <v>92</v>
      </c>
      <c r="E49" t="str">
        <f t="shared" si="0"/>
        <v>Love You So</v>
      </c>
    </row>
    <row r="50" spans="1:5" x14ac:dyDescent="0.55000000000000004">
      <c r="A50">
        <v>1960</v>
      </c>
      <c r="B50">
        <v>49</v>
      </c>
      <c r="C50" t="s">
        <v>93</v>
      </c>
      <c r="D50" t="s">
        <v>94</v>
      </c>
      <c r="E50" t="str">
        <f t="shared" si="0"/>
        <v>Finger Poppin' Time</v>
      </c>
    </row>
    <row r="51" spans="1:5" x14ac:dyDescent="0.55000000000000004">
      <c r="A51">
        <v>1960</v>
      </c>
      <c r="B51">
        <v>50</v>
      </c>
      <c r="C51" t="s">
        <v>95</v>
      </c>
      <c r="D51" t="s">
        <v>96</v>
      </c>
      <c r="E51" t="str">
        <f t="shared" si="0"/>
        <v>Harbor Lights</v>
      </c>
    </row>
    <row r="52" spans="1:5" x14ac:dyDescent="0.55000000000000004">
      <c r="A52">
        <v>1961</v>
      </c>
      <c r="B52">
        <v>1</v>
      </c>
      <c r="C52" t="s">
        <v>97</v>
      </c>
      <c r="D52" t="s">
        <v>98</v>
      </c>
      <c r="E52" t="str">
        <f t="shared" si="0"/>
        <v>Tossin' and Turnin'</v>
      </c>
    </row>
    <row r="53" spans="1:5" x14ac:dyDescent="0.55000000000000004">
      <c r="A53">
        <v>1961</v>
      </c>
      <c r="B53">
        <v>2</v>
      </c>
      <c r="C53" t="s">
        <v>99</v>
      </c>
      <c r="D53" t="s">
        <v>100</v>
      </c>
      <c r="E53" t="str">
        <f t="shared" si="0"/>
        <v>I Fall to Pieces</v>
      </c>
    </row>
    <row r="54" spans="1:5" x14ac:dyDescent="0.55000000000000004">
      <c r="A54">
        <v>1961</v>
      </c>
      <c r="B54">
        <v>3</v>
      </c>
      <c r="C54" t="s">
        <v>101</v>
      </c>
      <c r="D54" t="s">
        <v>102</v>
      </c>
      <c r="E54" t="str">
        <f t="shared" si="0"/>
        <v>Michael</v>
      </c>
    </row>
    <row r="55" spans="1:5" x14ac:dyDescent="0.55000000000000004">
      <c r="A55">
        <v>1961</v>
      </c>
      <c r="B55">
        <v>4</v>
      </c>
      <c r="C55" t="s">
        <v>103</v>
      </c>
      <c r="D55" t="s">
        <v>41</v>
      </c>
      <c r="E55" t="str">
        <f t="shared" si="0"/>
        <v>Crying</v>
      </c>
    </row>
    <row r="56" spans="1:5" x14ac:dyDescent="0.55000000000000004">
      <c r="A56">
        <v>1961</v>
      </c>
      <c r="B56">
        <v>5</v>
      </c>
      <c r="C56" t="s">
        <v>104</v>
      </c>
      <c r="D56" t="s">
        <v>105</v>
      </c>
      <c r="E56" t="str">
        <f t="shared" si="0"/>
        <v>Runaway</v>
      </c>
    </row>
    <row r="57" spans="1:5" x14ac:dyDescent="0.55000000000000004">
      <c r="A57">
        <v>1961</v>
      </c>
      <c r="B57">
        <v>6</v>
      </c>
      <c r="C57" t="s">
        <v>106</v>
      </c>
      <c r="D57" t="s">
        <v>107</v>
      </c>
      <c r="E57" t="str">
        <f t="shared" si="0"/>
        <v>My True Story</v>
      </c>
    </row>
    <row r="58" spans="1:5" x14ac:dyDescent="0.55000000000000004">
      <c r="A58">
        <v>1961</v>
      </c>
      <c r="B58">
        <v>7</v>
      </c>
      <c r="C58" t="s">
        <v>108</v>
      </c>
      <c r="D58" t="s">
        <v>23</v>
      </c>
      <c r="E58" t="str">
        <f t="shared" si="0"/>
        <v>Pony Time</v>
      </c>
    </row>
    <row r="59" spans="1:5" x14ac:dyDescent="0.55000000000000004">
      <c r="A59">
        <v>1961</v>
      </c>
      <c r="B59">
        <v>8</v>
      </c>
      <c r="C59" t="s">
        <v>109</v>
      </c>
      <c r="D59" t="s">
        <v>110</v>
      </c>
      <c r="E59" t="str">
        <f t="shared" si="0"/>
        <v>Wheels</v>
      </c>
    </row>
    <row r="60" spans="1:5" x14ac:dyDescent="0.55000000000000004">
      <c r="A60">
        <v>1961</v>
      </c>
      <c r="B60">
        <v>9</v>
      </c>
      <c r="C60" t="s">
        <v>111</v>
      </c>
      <c r="D60" t="s">
        <v>112</v>
      </c>
      <c r="E60" t="str">
        <f t="shared" si="0"/>
        <v>Raindrops</v>
      </c>
    </row>
    <row r="61" spans="1:5" x14ac:dyDescent="0.55000000000000004">
      <c r="A61">
        <v>1961</v>
      </c>
      <c r="B61">
        <v>10</v>
      </c>
      <c r="C61" t="s">
        <v>113</v>
      </c>
      <c r="D61" t="s">
        <v>114</v>
      </c>
      <c r="E61" t="str">
        <f t="shared" si="0"/>
        <v>Wooden Heart</v>
      </c>
    </row>
    <row r="62" spans="1:5" x14ac:dyDescent="0.55000000000000004">
      <c r="A62">
        <v>1961</v>
      </c>
      <c r="B62">
        <v>11</v>
      </c>
      <c r="C62" t="s">
        <v>115</v>
      </c>
      <c r="D62" t="s">
        <v>116</v>
      </c>
      <c r="E62" t="str">
        <f t="shared" si="0"/>
        <v>Calcutta</v>
      </c>
    </row>
    <row r="63" spans="1:5" x14ac:dyDescent="0.55000000000000004">
      <c r="A63">
        <v>1961</v>
      </c>
      <c r="B63">
        <v>12</v>
      </c>
      <c r="C63" t="s">
        <v>117</v>
      </c>
      <c r="D63" t="s">
        <v>118</v>
      </c>
      <c r="E63" t="str">
        <f t="shared" si="0"/>
        <v>Take Good Care of My Baby</v>
      </c>
    </row>
    <row r="64" spans="1:5" x14ac:dyDescent="0.55000000000000004">
      <c r="A64">
        <v>1961</v>
      </c>
      <c r="B64">
        <v>13</v>
      </c>
      <c r="C64" t="s">
        <v>119</v>
      </c>
      <c r="D64" t="s">
        <v>41</v>
      </c>
      <c r="E64" t="str">
        <f t="shared" si="0"/>
        <v>Running Scared</v>
      </c>
    </row>
    <row r="65" spans="1:5" x14ac:dyDescent="0.55000000000000004">
      <c r="A65">
        <v>1961</v>
      </c>
      <c r="B65">
        <v>14</v>
      </c>
      <c r="C65" t="s">
        <v>120</v>
      </c>
      <c r="D65" t="s">
        <v>121</v>
      </c>
      <c r="E65" t="str">
        <f t="shared" si="0"/>
        <v>Dedicated to the One I Love</v>
      </c>
    </row>
    <row r="66" spans="1:5" x14ac:dyDescent="0.55000000000000004">
      <c r="A66">
        <v>1961</v>
      </c>
      <c r="B66">
        <v>15</v>
      </c>
      <c r="C66" t="s">
        <v>122</v>
      </c>
      <c r="D66" t="s">
        <v>123</v>
      </c>
      <c r="E66" t="str">
        <f t="shared" si="0"/>
        <v>Last Night</v>
      </c>
    </row>
    <row r="67" spans="1:5" x14ac:dyDescent="0.55000000000000004">
      <c r="A67">
        <v>1961</v>
      </c>
      <c r="B67">
        <v>16</v>
      </c>
      <c r="C67" t="s">
        <v>124</v>
      </c>
      <c r="D67" t="s">
        <v>121</v>
      </c>
      <c r="E67" t="str">
        <f t="shared" ref="E67:E130" si="1">IFERROR(MID(C67,FIND("""",C67)+1,FIND("""",C67,FIND("""",C67)+1)-FIND("""",C67)-1),C67)</f>
        <v>Will You Love Me Tomorrow</v>
      </c>
    </row>
    <row r="68" spans="1:5" x14ac:dyDescent="0.55000000000000004">
      <c r="A68">
        <v>1961</v>
      </c>
      <c r="B68">
        <v>17</v>
      </c>
      <c r="C68" t="s">
        <v>125</v>
      </c>
      <c r="D68" t="s">
        <v>126</v>
      </c>
      <c r="E68" t="str">
        <f t="shared" si="1"/>
        <v>Exodus</v>
      </c>
    </row>
    <row r="69" spans="1:5" x14ac:dyDescent="0.55000000000000004">
      <c r="A69">
        <v>1961</v>
      </c>
      <c r="B69">
        <v>18</v>
      </c>
      <c r="C69" t="s">
        <v>127</v>
      </c>
      <c r="D69" t="s">
        <v>25</v>
      </c>
      <c r="E69" t="str">
        <f t="shared" si="1"/>
        <v>Where the Boys Are</v>
      </c>
    </row>
    <row r="70" spans="1:5" x14ac:dyDescent="0.55000000000000004">
      <c r="A70">
        <v>1961</v>
      </c>
      <c r="B70">
        <v>19</v>
      </c>
      <c r="C70" t="s">
        <v>128</v>
      </c>
      <c r="D70" t="s">
        <v>129</v>
      </c>
      <c r="E70" t="str">
        <f t="shared" si="1"/>
        <v>Hit the Road Jack</v>
      </c>
    </row>
    <row r="71" spans="1:5" x14ac:dyDescent="0.55000000000000004">
      <c r="A71">
        <v>1961</v>
      </c>
      <c r="B71">
        <v>20</v>
      </c>
      <c r="C71" t="s">
        <v>130</v>
      </c>
      <c r="D71" t="s">
        <v>131</v>
      </c>
      <c r="E71" t="str">
        <f t="shared" si="1"/>
        <v>Sad Movies (Make Me Cry)</v>
      </c>
    </row>
    <row r="72" spans="1:5" x14ac:dyDescent="0.55000000000000004">
      <c r="A72">
        <v>1961</v>
      </c>
      <c r="B72">
        <v>21</v>
      </c>
      <c r="C72" t="s">
        <v>132</v>
      </c>
      <c r="D72" t="s">
        <v>133</v>
      </c>
      <c r="E72" t="str">
        <f t="shared" si="1"/>
        <v>Mother-in-Law</v>
      </c>
    </row>
    <row r="73" spans="1:5" x14ac:dyDescent="0.55000000000000004">
      <c r="A73">
        <v>1961</v>
      </c>
      <c r="B73">
        <v>22</v>
      </c>
      <c r="C73" t="s">
        <v>134</v>
      </c>
      <c r="D73" t="s">
        <v>135</v>
      </c>
      <c r="E73" t="str">
        <f t="shared" si="1"/>
        <v>Bristol Stomp</v>
      </c>
    </row>
    <row r="74" spans="1:5" x14ac:dyDescent="0.55000000000000004">
      <c r="A74">
        <v>1961</v>
      </c>
      <c r="B74">
        <v>23</v>
      </c>
      <c r="C74" t="s">
        <v>136</v>
      </c>
      <c r="D74" t="s">
        <v>137</v>
      </c>
      <c r="E74" t="str">
        <f t="shared" si="1"/>
        <v>Travelin' Man</v>
      </c>
    </row>
    <row r="75" spans="1:5" x14ac:dyDescent="0.55000000000000004">
      <c r="A75">
        <v>1961</v>
      </c>
      <c r="B75">
        <v>24</v>
      </c>
      <c r="C75" t="s">
        <v>138</v>
      </c>
      <c r="D75" t="s">
        <v>139</v>
      </c>
      <c r="E75" t="str">
        <f t="shared" si="1"/>
        <v>Shop Around</v>
      </c>
    </row>
    <row r="76" spans="1:5" x14ac:dyDescent="0.55000000000000004">
      <c r="A76">
        <v>1961</v>
      </c>
      <c r="B76">
        <v>25</v>
      </c>
      <c r="C76" t="s">
        <v>140</v>
      </c>
      <c r="D76" t="s">
        <v>141</v>
      </c>
      <c r="E76" t="str">
        <f t="shared" si="1"/>
        <v>The Boll Weevil Song</v>
      </c>
    </row>
    <row r="77" spans="1:5" x14ac:dyDescent="0.55000000000000004">
      <c r="A77">
        <v>1961</v>
      </c>
      <c r="B77">
        <v>26</v>
      </c>
      <c r="C77" t="s">
        <v>142</v>
      </c>
      <c r="D77" t="s">
        <v>143</v>
      </c>
      <c r="E77" t="str">
        <f t="shared" si="1"/>
        <v>A Hundred Pounds of Clay</v>
      </c>
    </row>
    <row r="78" spans="1:5" x14ac:dyDescent="0.55000000000000004">
      <c r="A78">
        <v>1961</v>
      </c>
      <c r="B78">
        <v>27</v>
      </c>
      <c r="C78" t="s">
        <v>144</v>
      </c>
      <c r="D78" t="s">
        <v>145</v>
      </c>
      <c r="E78" t="str">
        <f t="shared" si="1"/>
        <v>The Mountain's High</v>
      </c>
    </row>
    <row r="79" spans="1:5" x14ac:dyDescent="0.55000000000000004">
      <c r="A79">
        <v>1961</v>
      </c>
      <c r="B79">
        <v>28</v>
      </c>
      <c r="C79" t="s">
        <v>146</v>
      </c>
      <c r="D79" t="s">
        <v>33</v>
      </c>
      <c r="E79" t="str">
        <f t="shared" si="1"/>
        <v>Don't Worry</v>
      </c>
    </row>
    <row r="80" spans="1:5" x14ac:dyDescent="0.55000000000000004">
      <c r="A80">
        <v>1961</v>
      </c>
      <c r="B80">
        <v>29</v>
      </c>
      <c r="C80" t="s">
        <v>147</v>
      </c>
      <c r="D80" t="s">
        <v>148</v>
      </c>
      <c r="E80" t="str">
        <f t="shared" si="1"/>
        <v>On the Rebound</v>
      </c>
    </row>
    <row r="81" spans="1:5" x14ac:dyDescent="0.55000000000000004">
      <c r="A81">
        <v>1961</v>
      </c>
      <c r="B81">
        <v>30</v>
      </c>
      <c r="C81" t="s">
        <v>149</v>
      </c>
      <c r="D81" t="s">
        <v>76</v>
      </c>
      <c r="E81" t="str">
        <f t="shared" si="1"/>
        <v>Portrait of My Love</v>
      </c>
    </row>
    <row r="82" spans="1:5" x14ac:dyDescent="0.55000000000000004">
      <c r="A82">
        <v>1961</v>
      </c>
      <c r="B82">
        <v>31</v>
      </c>
      <c r="C82" t="s">
        <v>150</v>
      </c>
      <c r="D82" t="s">
        <v>151</v>
      </c>
      <c r="E82" t="str">
        <f t="shared" si="1"/>
        <v>Quarter to Three</v>
      </c>
    </row>
    <row r="83" spans="1:5" x14ac:dyDescent="0.55000000000000004">
      <c r="A83">
        <v>1961</v>
      </c>
      <c r="B83">
        <v>32</v>
      </c>
      <c r="C83" t="s">
        <v>152</v>
      </c>
      <c r="D83" t="s">
        <v>153</v>
      </c>
      <c r="E83" t="str">
        <f t="shared" si="1"/>
        <v>Who Put the Bomp (in the Bomp, Bomp, Bomp)</v>
      </c>
    </row>
    <row r="84" spans="1:5" x14ac:dyDescent="0.55000000000000004">
      <c r="A84">
        <v>1961</v>
      </c>
      <c r="B84">
        <v>33</v>
      </c>
      <c r="C84" t="s">
        <v>154</v>
      </c>
      <c r="D84" t="s">
        <v>155</v>
      </c>
      <c r="E84" t="str">
        <f t="shared" si="1"/>
        <v>Calendar Girl</v>
      </c>
    </row>
    <row r="85" spans="1:5" x14ac:dyDescent="0.55000000000000004">
      <c r="A85">
        <v>1961</v>
      </c>
      <c r="B85">
        <v>34</v>
      </c>
      <c r="C85" t="s">
        <v>156</v>
      </c>
      <c r="D85" t="s">
        <v>157</v>
      </c>
      <c r="E85" t="str">
        <f t="shared" si="1"/>
        <v>I Like It Like That</v>
      </c>
    </row>
    <row r="86" spans="1:5" x14ac:dyDescent="0.55000000000000004">
      <c r="A86">
        <v>1961</v>
      </c>
      <c r="B86">
        <v>35</v>
      </c>
      <c r="C86" t="s">
        <v>158</v>
      </c>
      <c r="D86" t="s">
        <v>159</v>
      </c>
      <c r="E86" t="str">
        <f t="shared" si="1"/>
        <v>Apache</v>
      </c>
    </row>
    <row r="87" spans="1:5" x14ac:dyDescent="0.55000000000000004">
      <c r="A87">
        <v>1961</v>
      </c>
      <c r="B87">
        <v>36</v>
      </c>
      <c r="C87" t="s">
        <v>160</v>
      </c>
      <c r="D87" t="s">
        <v>161</v>
      </c>
      <c r="E87" t="str">
        <f t="shared" si="1"/>
        <v>Don't Bet Money Honey</v>
      </c>
    </row>
    <row r="88" spans="1:5" x14ac:dyDescent="0.55000000000000004">
      <c r="A88">
        <v>1961</v>
      </c>
      <c r="B88">
        <v>37</v>
      </c>
      <c r="C88" t="s">
        <v>162</v>
      </c>
      <c r="D88" t="s">
        <v>163</v>
      </c>
      <c r="E88" t="str">
        <f t="shared" si="1"/>
        <v>Without You</v>
      </c>
    </row>
    <row r="89" spans="1:5" x14ac:dyDescent="0.55000000000000004">
      <c r="A89">
        <v>1961</v>
      </c>
      <c r="B89">
        <v>38</v>
      </c>
      <c r="C89" t="s">
        <v>164</v>
      </c>
      <c r="D89" t="s">
        <v>165</v>
      </c>
      <c r="E89" t="str">
        <f t="shared" si="1"/>
        <v>Wings of a Dove</v>
      </c>
    </row>
    <row r="90" spans="1:5" x14ac:dyDescent="0.55000000000000004">
      <c r="A90">
        <v>1961</v>
      </c>
      <c r="B90">
        <v>39</v>
      </c>
      <c r="C90" t="s">
        <v>166</v>
      </c>
      <c r="D90" t="s">
        <v>18</v>
      </c>
      <c r="E90" t="str">
        <f t="shared" si="1"/>
        <v>Little Sister</v>
      </c>
    </row>
    <row r="91" spans="1:5" x14ac:dyDescent="0.55000000000000004">
      <c r="A91">
        <v>1961</v>
      </c>
      <c r="B91">
        <v>40</v>
      </c>
      <c r="C91" t="s">
        <v>167</v>
      </c>
      <c r="D91" t="s">
        <v>168</v>
      </c>
      <c r="E91" t="str">
        <f t="shared" si="1"/>
        <v>Blue Moon</v>
      </c>
    </row>
    <row r="92" spans="1:5" x14ac:dyDescent="0.55000000000000004">
      <c r="A92">
        <v>1961</v>
      </c>
      <c r="B92">
        <v>41</v>
      </c>
      <c r="C92" t="s">
        <v>169</v>
      </c>
      <c r="D92" t="s">
        <v>170</v>
      </c>
      <c r="E92" t="str">
        <f t="shared" si="1"/>
        <v>Daddy's Home</v>
      </c>
    </row>
    <row r="93" spans="1:5" x14ac:dyDescent="0.55000000000000004">
      <c r="A93">
        <v>1961</v>
      </c>
      <c r="B93">
        <v>42</v>
      </c>
      <c r="C93" t="s">
        <v>171</v>
      </c>
      <c r="D93" t="s">
        <v>172</v>
      </c>
      <c r="E93" t="str">
        <f t="shared" si="1"/>
        <v>This Time</v>
      </c>
    </row>
    <row r="94" spans="1:5" x14ac:dyDescent="0.55000000000000004">
      <c r="A94">
        <v>1961</v>
      </c>
      <c r="B94">
        <v>43</v>
      </c>
      <c r="C94" t="s">
        <v>173</v>
      </c>
      <c r="D94" t="s">
        <v>174</v>
      </c>
      <c r="E94" t="str">
        <f t="shared" si="1"/>
        <v>(I Don't Know Why) But I Do</v>
      </c>
    </row>
    <row r="95" spans="1:5" x14ac:dyDescent="0.55000000000000004">
      <c r="A95">
        <v>1961</v>
      </c>
      <c r="B95">
        <v>44</v>
      </c>
      <c r="C95" t="s">
        <v>175</v>
      </c>
      <c r="D95" t="s">
        <v>176</v>
      </c>
      <c r="E95" t="str">
        <f t="shared" si="1"/>
        <v>Asia Minor</v>
      </c>
    </row>
    <row r="96" spans="1:5" x14ac:dyDescent="0.55000000000000004">
      <c r="A96">
        <v>1961</v>
      </c>
      <c r="B96">
        <v>45</v>
      </c>
      <c r="C96" t="s">
        <v>177</v>
      </c>
      <c r="D96" t="s">
        <v>178</v>
      </c>
      <c r="E96" t="str">
        <f t="shared" si="1"/>
        <v>Hello Walls</v>
      </c>
    </row>
    <row r="97" spans="1:5" x14ac:dyDescent="0.55000000000000004">
      <c r="A97">
        <v>1961</v>
      </c>
      <c r="B97">
        <v>46</v>
      </c>
      <c r="C97" t="s">
        <v>179</v>
      </c>
      <c r="D97" t="s">
        <v>180</v>
      </c>
      <c r="E97" t="str">
        <f t="shared" si="1"/>
        <v>Runaround Sue</v>
      </c>
    </row>
    <row r="98" spans="1:5" x14ac:dyDescent="0.55000000000000004">
      <c r="A98">
        <v>1961</v>
      </c>
      <c r="B98">
        <v>47</v>
      </c>
      <c r="C98" t="s">
        <v>181</v>
      </c>
      <c r="D98" t="s">
        <v>182</v>
      </c>
      <c r="E98" t="str">
        <f t="shared" si="1"/>
        <v>Yellow Bird</v>
      </c>
    </row>
    <row r="99" spans="1:5" x14ac:dyDescent="0.55000000000000004">
      <c r="A99">
        <v>1961</v>
      </c>
      <c r="B99">
        <v>48</v>
      </c>
      <c r="C99" t="s">
        <v>183</v>
      </c>
      <c r="D99" t="s">
        <v>184</v>
      </c>
      <c r="E99" t="str">
        <f t="shared" si="1"/>
        <v>Hurt</v>
      </c>
    </row>
    <row r="100" spans="1:5" x14ac:dyDescent="0.55000000000000004">
      <c r="A100">
        <v>1961</v>
      </c>
      <c r="B100">
        <v>49</v>
      </c>
      <c r="C100" t="s">
        <v>185</v>
      </c>
      <c r="D100" t="s">
        <v>137</v>
      </c>
      <c r="E100" t="str">
        <f t="shared" si="1"/>
        <v>Hello Mary Lou</v>
      </c>
    </row>
    <row r="101" spans="1:5" x14ac:dyDescent="0.55000000000000004">
      <c r="A101">
        <v>1961</v>
      </c>
      <c r="B101">
        <v>50</v>
      </c>
      <c r="C101" t="s">
        <v>186</v>
      </c>
      <c r="D101" t="s">
        <v>187</v>
      </c>
      <c r="E101" t="str">
        <f t="shared" si="1"/>
        <v>There's a Moon Out Tonight</v>
      </c>
    </row>
    <row r="102" spans="1:5" x14ac:dyDescent="0.55000000000000004">
      <c r="A102">
        <v>1962</v>
      </c>
      <c r="B102">
        <v>1</v>
      </c>
      <c r="C102" t="s">
        <v>188</v>
      </c>
      <c r="D102" t="s">
        <v>189</v>
      </c>
      <c r="E102" t="str">
        <f t="shared" si="1"/>
        <v>Stranger on the Shore</v>
      </c>
    </row>
    <row r="103" spans="1:5" x14ac:dyDescent="0.55000000000000004">
      <c r="A103">
        <v>1962</v>
      </c>
      <c r="B103">
        <v>2</v>
      </c>
      <c r="C103" t="s">
        <v>190</v>
      </c>
      <c r="D103" t="s">
        <v>129</v>
      </c>
      <c r="E103" t="str">
        <f t="shared" si="1"/>
        <v>I Can't Stop Loving You</v>
      </c>
    </row>
    <row r="104" spans="1:5" x14ac:dyDescent="0.55000000000000004">
      <c r="A104">
        <v>1962</v>
      </c>
      <c r="B104">
        <v>3</v>
      </c>
      <c r="C104" t="s">
        <v>191</v>
      </c>
      <c r="D104" t="s">
        <v>192</v>
      </c>
      <c r="E104" t="str">
        <f t="shared" si="1"/>
        <v>Mashed Potato Time</v>
      </c>
    </row>
    <row r="105" spans="1:5" x14ac:dyDescent="0.55000000000000004">
      <c r="A105">
        <v>1962</v>
      </c>
      <c r="B105">
        <v>4</v>
      </c>
      <c r="C105" t="s">
        <v>193</v>
      </c>
      <c r="D105" t="s">
        <v>194</v>
      </c>
      <c r="E105" t="str">
        <f t="shared" si="1"/>
        <v>Roses Are Red (My Love)</v>
      </c>
    </row>
    <row r="106" spans="1:5" x14ac:dyDescent="0.55000000000000004">
      <c r="A106">
        <v>1962</v>
      </c>
      <c r="B106">
        <v>5</v>
      </c>
      <c r="C106" t="s">
        <v>195</v>
      </c>
      <c r="D106" t="s">
        <v>196</v>
      </c>
      <c r="E106" t="str">
        <f t="shared" si="1"/>
        <v>The Stripper</v>
      </c>
    </row>
    <row r="107" spans="1:5" x14ac:dyDescent="0.55000000000000004">
      <c r="A107">
        <v>1962</v>
      </c>
      <c r="B107">
        <v>6</v>
      </c>
      <c r="C107" t="s">
        <v>197</v>
      </c>
      <c r="D107" t="s">
        <v>198</v>
      </c>
      <c r="E107" t="str">
        <f t="shared" si="1"/>
        <v>Johnny Angel</v>
      </c>
    </row>
    <row r="108" spans="1:5" x14ac:dyDescent="0.55000000000000004">
      <c r="A108">
        <v>1962</v>
      </c>
      <c r="B108">
        <v>7</v>
      </c>
      <c r="C108" t="s">
        <v>199</v>
      </c>
      <c r="D108" t="s">
        <v>200</v>
      </c>
      <c r="E108" t="str">
        <f t="shared" si="1"/>
        <v>The Loco-Motion</v>
      </c>
    </row>
    <row r="109" spans="1:5" x14ac:dyDescent="0.55000000000000004">
      <c r="A109">
        <v>1962</v>
      </c>
      <c r="B109">
        <v>8</v>
      </c>
      <c r="C109" t="s">
        <v>201</v>
      </c>
      <c r="D109" t="s">
        <v>202</v>
      </c>
      <c r="E109" t="str">
        <f t="shared" si="1"/>
        <v>Let Me In</v>
      </c>
    </row>
    <row r="110" spans="1:5" x14ac:dyDescent="0.55000000000000004">
      <c r="A110">
        <v>1962</v>
      </c>
      <c r="B110">
        <v>9</v>
      </c>
      <c r="C110" t="s">
        <v>203</v>
      </c>
      <c r="D110" t="s">
        <v>23</v>
      </c>
      <c r="E110" t="str">
        <f t="shared" si="1"/>
        <v>The Twist</v>
      </c>
    </row>
    <row r="111" spans="1:5" x14ac:dyDescent="0.55000000000000004">
      <c r="A111">
        <v>1962</v>
      </c>
      <c r="B111">
        <v>10</v>
      </c>
      <c r="C111" t="s">
        <v>204</v>
      </c>
      <c r="D111" t="s">
        <v>121</v>
      </c>
      <c r="E111" t="str">
        <f t="shared" si="1"/>
        <v>Soldier Boy</v>
      </c>
    </row>
    <row r="112" spans="1:5" x14ac:dyDescent="0.55000000000000004">
      <c r="A112">
        <v>1962</v>
      </c>
      <c r="B112">
        <v>11</v>
      </c>
      <c r="C112" t="s">
        <v>205</v>
      </c>
      <c r="D112" t="s">
        <v>206</v>
      </c>
      <c r="E112" t="str">
        <f t="shared" si="1"/>
        <v>Hey! Baby</v>
      </c>
    </row>
    <row r="113" spans="1:5" x14ac:dyDescent="0.55000000000000004">
      <c r="A113">
        <v>1962</v>
      </c>
      <c r="B113">
        <v>12</v>
      </c>
      <c r="C113" t="s">
        <v>207</v>
      </c>
      <c r="D113" t="s">
        <v>180</v>
      </c>
      <c r="E113" t="str">
        <f t="shared" si="1"/>
        <v>The Wanderer</v>
      </c>
    </row>
    <row r="114" spans="1:5" x14ac:dyDescent="0.55000000000000004">
      <c r="A114">
        <v>1962</v>
      </c>
      <c r="B114">
        <v>13</v>
      </c>
      <c r="C114" t="s">
        <v>208</v>
      </c>
      <c r="D114" t="s">
        <v>209</v>
      </c>
      <c r="E114" t="str">
        <f t="shared" si="1"/>
        <v>Duke of Earl</v>
      </c>
    </row>
    <row r="115" spans="1:5" x14ac:dyDescent="0.55000000000000004">
      <c r="A115">
        <v>1962</v>
      </c>
      <c r="B115">
        <v>14</v>
      </c>
      <c r="C115" t="s">
        <v>210</v>
      </c>
      <c r="D115" t="s">
        <v>78</v>
      </c>
      <c r="E115" t="str">
        <f t="shared" si="1"/>
        <v>Palisades Park</v>
      </c>
    </row>
    <row r="116" spans="1:5" x14ac:dyDescent="0.55000000000000004">
      <c r="A116">
        <v>1962</v>
      </c>
      <c r="B116">
        <v>15</v>
      </c>
      <c r="C116" t="s">
        <v>211</v>
      </c>
      <c r="D116" t="s">
        <v>155</v>
      </c>
      <c r="E116" t="str">
        <f t="shared" si="1"/>
        <v>Breaking Up Is Hard to Do</v>
      </c>
    </row>
    <row r="117" spans="1:5" x14ac:dyDescent="0.55000000000000004">
      <c r="A117">
        <v>1962</v>
      </c>
      <c r="B117">
        <v>16</v>
      </c>
      <c r="C117" t="s">
        <v>212</v>
      </c>
      <c r="D117" t="s">
        <v>213</v>
      </c>
      <c r="E117" t="str">
        <f t="shared" si="1"/>
        <v>Wolverton Mountain</v>
      </c>
    </row>
    <row r="118" spans="1:5" x14ac:dyDescent="0.55000000000000004">
      <c r="A118">
        <v>1962</v>
      </c>
      <c r="B118">
        <v>17</v>
      </c>
      <c r="C118" t="s">
        <v>214</v>
      </c>
      <c r="D118" t="s">
        <v>215</v>
      </c>
      <c r="E118" t="str">
        <f t="shared" si="1"/>
        <v>Slow Twistin'</v>
      </c>
    </row>
    <row r="119" spans="1:5" x14ac:dyDescent="0.55000000000000004">
      <c r="A119">
        <v>1962</v>
      </c>
      <c r="B119">
        <v>18</v>
      </c>
      <c r="C119" t="s">
        <v>216</v>
      </c>
      <c r="D119" t="s">
        <v>163</v>
      </c>
      <c r="E119" t="str">
        <f t="shared" si="1"/>
        <v>It Keeps Right On a-Hurtin'</v>
      </c>
    </row>
    <row r="120" spans="1:5" x14ac:dyDescent="0.55000000000000004">
      <c r="A120">
        <v>1962</v>
      </c>
      <c r="B120">
        <v>19</v>
      </c>
      <c r="C120" t="s">
        <v>217</v>
      </c>
      <c r="D120" t="s">
        <v>218</v>
      </c>
      <c r="E120" t="str">
        <f t="shared" si="1"/>
        <v>The One Who Really Loves You</v>
      </c>
    </row>
    <row r="121" spans="1:5" x14ac:dyDescent="0.55000000000000004">
      <c r="A121">
        <v>1962</v>
      </c>
      <c r="B121">
        <v>20</v>
      </c>
      <c r="C121" t="s">
        <v>219</v>
      </c>
      <c r="D121" t="s">
        <v>18</v>
      </c>
      <c r="E121" t="str">
        <f t="shared" si="1"/>
        <v>Good Luck Charm</v>
      </c>
    </row>
    <row r="122" spans="1:5" x14ac:dyDescent="0.55000000000000004">
      <c r="A122">
        <v>1962</v>
      </c>
      <c r="B122">
        <v>21</v>
      </c>
      <c r="C122" t="s">
        <v>220</v>
      </c>
      <c r="D122" t="s">
        <v>221</v>
      </c>
      <c r="E122" t="str">
        <f t="shared" si="1"/>
        <v>Midnight in Moscow</v>
      </c>
    </row>
    <row r="123" spans="1:5" x14ac:dyDescent="0.55000000000000004">
      <c r="A123">
        <v>1962</v>
      </c>
      <c r="B123">
        <v>22</v>
      </c>
      <c r="C123" t="s">
        <v>222</v>
      </c>
      <c r="D123" t="s">
        <v>223</v>
      </c>
      <c r="E123" t="str">
        <f t="shared" si="1"/>
        <v>Sheila</v>
      </c>
    </row>
    <row r="124" spans="1:5" x14ac:dyDescent="0.55000000000000004">
      <c r="A124">
        <v>1962</v>
      </c>
      <c r="B124">
        <v>23</v>
      </c>
      <c r="C124" t="s">
        <v>224</v>
      </c>
      <c r="D124" t="s">
        <v>59</v>
      </c>
      <c r="E124" t="str">
        <f t="shared" si="1"/>
        <v>Twistin' the Night Away</v>
      </c>
    </row>
    <row r="125" spans="1:5" x14ac:dyDescent="0.55000000000000004">
      <c r="A125">
        <v>1962</v>
      </c>
      <c r="B125">
        <v>24</v>
      </c>
      <c r="C125" t="s">
        <v>225</v>
      </c>
      <c r="D125" t="s">
        <v>226</v>
      </c>
      <c r="E125" t="str">
        <f t="shared" si="1"/>
        <v>The Wah-Watusi</v>
      </c>
    </row>
    <row r="126" spans="1:5" x14ac:dyDescent="0.55000000000000004">
      <c r="A126">
        <v>1962</v>
      </c>
      <c r="B126">
        <v>25</v>
      </c>
      <c r="C126" t="s">
        <v>227</v>
      </c>
      <c r="D126" t="s">
        <v>228</v>
      </c>
      <c r="E126" t="str">
        <f t="shared" si="1"/>
        <v>Peppermint Twist</v>
      </c>
    </row>
    <row r="127" spans="1:5" x14ac:dyDescent="0.55000000000000004">
      <c r="A127">
        <v>1962</v>
      </c>
      <c r="B127">
        <v>26</v>
      </c>
      <c r="C127" t="s">
        <v>229</v>
      </c>
      <c r="D127" t="s">
        <v>16</v>
      </c>
      <c r="E127" t="str">
        <f t="shared" si="1"/>
        <v>Break It to Me Gently</v>
      </c>
    </row>
    <row r="128" spans="1:5" x14ac:dyDescent="0.55000000000000004">
      <c r="A128">
        <v>1962</v>
      </c>
      <c r="B128">
        <v>27</v>
      </c>
      <c r="C128" t="s">
        <v>230</v>
      </c>
      <c r="D128" t="s">
        <v>231</v>
      </c>
      <c r="E128" t="str">
        <f t="shared" si="1"/>
        <v>Playboy</v>
      </c>
    </row>
    <row r="129" spans="1:5" x14ac:dyDescent="0.55000000000000004">
      <c r="A129">
        <v>1962</v>
      </c>
      <c r="B129">
        <v>28</v>
      </c>
      <c r="C129" t="s">
        <v>232</v>
      </c>
      <c r="D129" t="s">
        <v>233</v>
      </c>
      <c r="E129" t="str">
        <f t="shared" si="1"/>
        <v>Ramblin' Rose</v>
      </c>
    </row>
    <row r="130" spans="1:5" x14ac:dyDescent="0.55000000000000004">
      <c r="A130">
        <v>1962</v>
      </c>
      <c r="B130">
        <v>29</v>
      </c>
      <c r="C130" t="s">
        <v>234</v>
      </c>
      <c r="D130" t="s">
        <v>39</v>
      </c>
      <c r="E130" t="str">
        <f t="shared" si="1"/>
        <v>Sealed with a Kiss</v>
      </c>
    </row>
    <row r="131" spans="1:5" x14ac:dyDescent="0.55000000000000004">
      <c r="A131">
        <v>1962</v>
      </c>
      <c r="B131">
        <v>30</v>
      </c>
      <c r="C131" t="s">
        <v>235</v>
      </c>
      <c r="D131" t="s">
        <v>236</v>
      </c>
      <c r="E131" t="str">
        <f t="shared" ref="E131:E194" si="2">IFERROR(MID(C131,FIND("""",C131)+1,FIND("""",C131,FIND("""",C131)+1)-FIND("""",C131)-1),C131)</f>
        <v>She Cried</v>
      </c>
    </row>
    <row r="132" spans="1:5" x14ac:dyDescent="0.55000000000000004">
      <c r="A132">
        <v>1962</v>
      </c>
      <c r="B132">
        <v>31</v>
      </c>
      <c r="C132" t="s">
        <v>237</v>
      </c>
      <c r="D132" t="s">
        <v>25</v>
      </c>
      <c r="E132" t="str">
        <f t="shared" si="2"/>
        <v>Don't Break the Heart That Loves You</v>
      </c>
    </row>
    <row r="133" spans="1:5" x14ac:dyDescent="0.55000000000000004">
      <c r="A133">
        <v>1962</v>
      </c>
      <c r="B133">
        <v>32</v>
      </c>
      <c r="C133" t="s">
        <v>238</v>
      </c>
      <c r="D133" t="s">
        <v>151</v>
      </c>
      <c r="E133" t="str">
        <f t="shared" si="2"/>
        <v>Dear Lady Twist</v>
      </c>
    </row>
    <row r="134" spans="1:5" x14ac:dyDescent="0.55000000000000004">
      <c r="A134">
        <v>1962</v>
      </c>
      <c r="B134">
        <v>33</v>
      </c>
      <c r="C134" t="s">
        <v>239</v>
      </c>
      <c r="D134" t="s">
        <v>131</v>
      </c>
      <c r="E134" t="str">
        <f t="shared" si="2"/>
        <v>Norman</v>
      </c>
    </row>
    <row r="135" spans="1:5" x14ac:dyDescent="0.55000000000000004">
      <c r="A135">
        <v>1962</v>
      </c>
      <c r="B135">
        <v>34</v>
      </c>
      <c r="C135" t="s">
        <v>240</v>
      </c>
      <c r="D135" t="s">
        <v>241</v>
      </c>
      <c r="E135" t="str">
        <f t="shared" si="2"/>
        <v>Love Letters</v>
      </c>
    </row>
    <row r="136" spans="1:5" x14ac:dyDescent="0.55000000000000004">
      <c r="A136">
        <v>1962</v>
      </c>
      <c r="B136">
        <v>35</v>
      </c>
      <c r="C136" t="s">
        <v>242</v>
      </c>
      <c r="D136" t="s">
        <v>243</v>
      </c>
      <c r="E136" t="str">
        <f t="shared" si="2"/>
        <v>Party Lights</v>
      </c>
    </row>
    <row r="137" spans="1:5" x14ac:dyDescent="0.55000000000000004">
      <c r="A137">
        <v>1962</v>
      </c>
      <c r="B137">
        <v>36</v>
      </c>
      <c r="C137" t="s">
        <v>244</v>
      </c>
      <c r="D137" t="s">
        <v>102</v>
      </c>
      <c r="E137" t="str">
        <f t="shared" si="2"/>
        <v>Cotton Fields</v>
      </c>
    </row>
    <row r="138" spans="1:5" x14ac:dyDescent="0.55000000000000004">
      <c r="A138">
        <v>1962</v>
      </c>
      <c r="B138">
        <v>37</v>
      </c>
      <c r="C138" t="s">
        <v>245</v>
      </c>
      <c r="D138" t="s">
        <v>246</v>
      </c>
      <c r="E138" t="str">
        <f t="shared" si="2"/>
        <v>Alley Cat</v>
      </c>
    </row>
    <row r="139" spans="1:5" x14ac:dyDescent="0.55000000000000004">
      <c r="A139">
        <v>1962</v>
      </c>
      <c r="B139">
        <v>38</v>
      </c>
      <c r="C139" t="s">
        <v>247</v>
      </c>
      <c r="D139" t="s">
        <v>248</v>
      </c>
      <c r="E139" t="str">
        <f t="shared" si="2"/>
        <v>Twist and Shout</v>
      </c>
    </row>
    <row r="140" spans="1:5" x14ac:dyDescent="0.55000000000000004">
      <c r="A140">
        <v>1962</v>
      </c>
      <c r="B140">
        <v>39</v>
      </c>
      <c r="C140" t="s">
        <v>249</v>
      </c>
      <c r="D140" t="s">
        <v>250</v>
      </c>
      <c r="E140" t="str">
        <f t="shared" si="2"/>
        <v>Theme from Dr. Kildare (Three Stars Will Shine Tonight)</v>
      </c>
    </row>
    <row r="141" spans="1:5" x14ac:dyDescent="0.55000000000000004">
      <c r="A141">
        <v>1962</v>
      </c>
      <c r="B141">
        <v>40</v>
      </c>
      <c r="C141" t="s">
        <v>251</v>
      </c>
      <c r="D141" t="s">
        <v>252</v>
      </c>
      <c r="E141" t="str">
        <f t="shared" si="2"/>
        <v>Tuff</v>
      </c>
    </row>
    <row r="142" spans="1:5" x14ac:dyDescent="0.55000000000000004">
      <c r="A142">
        <v>1962</v>
      </c>
      <c r="B142">
        <v>41</v>
      </c>
      <c r="C142" t="s">
        <v>253</v>
      </c>
      <c r="D142" t="s">
        <v>254</v>
      </c>
      <c r="E142" t="str">
        <f t="shared" si="2"/>
        <v>Lover Please</v>
      </c>
    </row>
    <row r="143" spans="1:5" x14ac:dyDescent="0.55000000000000004">
      <c r="A143">
        <v>1962</v>
      </c>
      <c r="B143">
        <v>42</v>
      </c>
      <c r="C143" t="s">
        <v>255</v>
      </c>
      <c r="D143" t="s">
        <v>256</v>
      </c>
      <c r="E143" t="str">
        <f t="shared" si="2"/>
        <v>I Know (You Don't Love Me No More)</v>
      </c>
    </row>
    <row r="144" spans="1:5" x14ac:dyDescent="0.55000000000000004">
      <c r="A144">
        <v>1962</v>
      </c>
      <c r="B144">
        <v>43</v>
      </c>
      <c r="C144" t="s">
        <v>257</v>
      </c>
      <c r="D144" t="s">
        <v>137</v>
      </c>
      <c r="E144" t="str">
        <f t="shared" si="2"/>
        <v>Young World</v>
      </c>
    </row>
    <row r="145" spans="1:5" x14ac:dyDescent="0.55000000000000004">
      <c r="A145">
        <v>1962</v>
      </c>
      <c r="B145">
        <v>44</v>
      </c>
      <c r="C145" t="s">
        <v>258</v>
      </c>
      <c r="D145" t="s">
        <v>121</v>
      </c>
      <c r="E145" t="str">
        <f t="shared" si="2"/>
        <v>Baby It's You</v>
      </c>
    </row>
    <row r="146" spans="1:5" x14ac:dyDescent="0.55000000000000004">
      <c r="A146">
        <v>1962</v>
      </c>
      <c r="B146">
        <v>45</v>
      </c>
      <c r="C146" t="s">
        <v>259</v>
      </c>
      <c r="D146" t="s">
        <v>260</v>
      </c>
      <c r="E146" t="str">
        <f t="shared" si="2"/>
        <v>Speedy Gonzales</v>
      </c>
    </row>
    <row r="147" spans="1:5" x14ac:dyDescent="0.55000000000000004">
      <c r="A147">
        <v>1962</v>
      </c>
      <c r="B147">
        <v>46</v>
      </c>
      <c r="C147" t="s">
        <v>261</v>
      </c>
      <c r="D147" t="s">
        <v>262</v>
      </c>
      <c r="E147" t="str">
        <f t="shared" si="2"/>
        <v>A Little Bitty Tear</v>
      </c>
    </row>
    <row r="148" spans="1:5" x14ac:dyDescent="0.55000000000000004">
      <c r="A148">
        <v>1962</v>
      </c>
      <c r="B148">
        <v>47</v>
      </c>
      <c r="C148" t="s">
        <v>263</v>
      </c>
      <c r="D148" t="s">
        <v>6</v>
      </c>
      <c r="E148" t="str">
        <f t="shared" si="2"/>
        <v>Crying in the Rain</v>
      </c>
    </row>
    <row r="149" spans="1:5" x14ac:dyDescent="0.55000000000000004">
      <c r="A149">
        <v>1962</v>
      </c>
      <c r="B149">
        <v>48</v>
      </c>
      <c r="C149" t="s">
        <v>264</v>
      </c>
      <c r="D149" t="s">
        <v>265</v>
      </c>
      <c r="E149" t="str">
        <f t="shared" si="2"/>
        <v>Al di là</v>
      </c>
    </row>
    <row r="150" spans="1:5" x14ac:dyDescent="0.55000000000000004">
      <c r="A150">
        <v>1962</v>
      </c>
      <c r="B150">
        <v>49</v>
      </c>
      <c r="C150" t="s">
        <v>266</v>
      </c>
      <c r="D150" t="s">
        <v>267</v>
      </c>
      <c r="E150" t="str">
        <f t="shared" si="2"/>
        <v>Shout! Shout! (Knock Yourself Out)</v>
      </c>
    </row>
    <row r="151" spans="1:5" x14ac:dyDescent="0.55000000000000004">
      <c r="A151">
        <v>1962</v>
      </c>
      <c r="B151">
        <v>50</v>
      </c>
      <c r="C151" t="s">
        <v>268</v>
      </c>
      <c r="D151" t="s">
        <v>269</v>
      </c>
      <c r="E151" t="str">
        <f t="shared" si="2"/>
        <v>What's Your Name</v>
      </c>
    </row>
    <row r="152" spans="1:5" x14ac:dyDescent="0.55000000000000004">
      <c r="A152">
        <v>1963</v>
      </c>
      <c r="B152">
        <v>1</v>
      </c>
      <c r="C152" t="s">
        <v>270</v>
      </c>
      <c r="D152" t="s">
        <v>271</v>
      </c>
      <c r="E152" t="str">
        <f t="shared" si="2"/>
        <v>Surfin' U.S.A.</v>
      </c>
    </row>
    <row r="153" spans="1:5" x14ac:dyDescent="0.55000000000000004">
      <c r="A153">
        <v>1963</v>
      </c>
      <c r="B153">
        <v>2</v>
      </c>
      <c r="C153" t="s">
        <v>272</v>
      </c>
      <c r="D153" t="s">
        <v>273</v>
      </c>
      <c r="E153" t="str">
        <f t="shared" si="2"/>
        <v>The End of the World</v>
      </c>
    </row>
    <row r="154" spans="1:5" x14ac:dyDescent="0.55000000000000004">
      <c r="A154">
        <v>1963</v>
      </c>
      <c r="B154">
        <v>3</v>
      </c>
      <c r="C154" t="s">
        <v>274</v>
      </c>
      <c r="D154" t="s">
        <v>275</v>
      </c>
      <c r="E154" t="str">
        <f t="shared" si="2"/>
        <v>Rhythm of the Rain</v>
      </c>
    </row>
    <row r="155" spans="1:5" x14ac:dyDescent="0.55000000000000004">
      <c r="A155">
        <v>1963</v>
      </c>
      <c r="B155">
        <v>4</v>
      </c>
      <c r="C155" t="s">
        <v>276</v>
      </c>
      <c r="D155" t="s">
        <v>277</v>
      </c>
      <c r="E155" t="str">
        <f t="shared" si="2"/>
        <v>He's So Fine</v>
      </c>
    </row>
    <row r="156" spans="1:5" x14ac:dyDescent="0.55000000000000004">
      <c r="A156">
        <v>1963</v>
      </c>
      <c r="B156">
        <v>5</v>
      </c>
      <c r="C156" t="s">
        <v>278</v>
      </c>
      <c r="D156" t="s">
        <v>194</v>
      </c>
      <c r="E156" t="str">
        <f t="shared" si="2"/>
        <v>Blue Velvet</v>
      </c>
    </row>
    <row r="157" spans="1:5" x14ac:dyDescent="0.55000000000000004">
      <c r="A157">
        <v>1963</v>
      </c>
      <c r="B157">
        <v>6</v>
      </c>
      <c r="C157" t="s">
        <v>279</v>
      </c>
      <c r="D157" t="s">
        <v>280</v>
      </c>
      <c r="E157" t="str">
        <f t="shared" si="2"/>
        <v>Hey Paula</v>
      </c>
    </row>
    <row r="158" spans="1:5" x14ac:dyDescent="0.55000000000000004">
      <c r="A158">
        <v>1963</v>
      </c>
      <c r="B158">
        <v>7</v>
      </c>
      <c r="C158" t="s">
        <v>281</v>
      </c>
      <c r="D158" t="s">
        <v>282</v>
      </c>
      <c r="E158" t="str">
        <f t="shared" si="2"/>
        <v>Fingertips</v>
      </c>
    </row>
    <row r="159" spans="1:5" x14ac:dyDescent="0.55000000000000004">
      <c r="A159">
        <v>1963</v>
      </c>
      <c r="B159">
        <v>8</v>
      </c>
      <c r="C159" t="s">
        <v>283</v>
      </c>
      <c r="D159" t="s">
        <v>284</v>
      </c>
      <c r="E159" t="str">
        <f t="shared" si="2"/>
        <v>Can't Get Used to Losing You</v>
      </c>
    </row>
    <row r="160" spans="1:5" x14ac:dyDescent="0.55000000000000004">
      <c r="A160">
        <v>1963</v>
      </c>
      <c r="B160">
        <v>9</v>
      </c>
      <c r="C160" t="s">
        <v>285</v>
      </c>
      <c r="D160" t="s">
        <v>286</v>
      </c>
      <c r="E160" t="str">
        <f t="shared" si="2"/>
        <v>My Boyfriend's Back</v>
      </c>
    </row>
    <row r="161" spans="1:5" x14ac:dyDescent="0.55000000000000004">
      <c r="A161">
        <v>1963</v>
      </c>
      <c r="B161">
        <v>10</v>
      </c>
      <c r="C161" t="s">
        <v>287</v>
      </c>
      <c r="D161" t="s">
        <v>288</v>
      </c>
      <c r="E161" t="str">
        <f t="shared" si="2"/>
        <v>Sukiyaki</v>
      </c>
    </row>
    <row r="162" spans="1:5" x14ac:dyDescent="0.55000000000000004">
      <c r="A162">
        <v>1963</v>
      </c>
      <c r="B162">
        <v>11</v>
      </c>
      <c r="C162" t="s">
        <v>289</v>
      </c>
      <c r="D162" t="s">
        <v>290</v>
      </c>
      <c r="E162" t="str">
        <f t="shared" si="2"/>
        <v>So Much in Love</v>
      </c>
    </row>
    <row r="163" spans="1:5" x14ac:dyDescent="0.55000000000000004">
      <c r="A163">
        <v>1963</v>
      </c>
      <c r="B163">
        <v>12</v>
      </c>
      <c r="C163" t="s">
        <v>291</v>
      </c>
      <c r="D163" t="s">
        <v>292</v>
      </c>
      <c r="E163" t="str">
        <f t="shared" si="2"/>
        <v>Puff, the Magic Dragon</v>
      </c>
    </row>
    <row r="164" spans="1:5" x14ac:dyDescent="0.55000000000000004">
      <c r="A164">
        <v>1963</v>
      </c>
      <c r="B164">
        <v>13</v>
      </c>
      <c r="C164" t="s">
        <v>293</v>
      </c>
      <c r="D164" t="s">
        <v>292</v>
      </c>
      <c r="E164" t="str">
        <f t="shared" si="2"/>
        <v>Blowin' in the Wind</v>
      </c>
    </row>
    <row r="165" spans="1:5" x14ac:dyDescent="0.55000000000000004">
      <c r="A165">
        <v>1963</v>
      </c>
      <c r="B165">
        <v>14</v>
      </c>
      <c r="C165" t="s">
        <v>294</v>
      </c>
      <c r="D165" t="s">
        <v>295</v>
      </c>
      <c r="E165" t="str">
        <f t="shared" si="2"/>
        <v>Wipe Out</v>
      </c>
    </row>
    <row r="166" spans="1:5" x14ac:dyDescent="0.55000000000000004">
      <c r="A166">
        <v>1963</v>
      </c>
      <c r="B166">
        <v>15</v>
      </c>
      <c r="C166" t="s">
        <v>296</v>
      </c>
      <c r="D166" t="s">
        <v>297</v>
      </c>
      <c r="E166" t="str">
        <f t="shared" si="2"/>
        <v>I Love You Because</v>
      </c>
    </row>
    <row r="167" spans="1:5" x14ac:dyDescent="0.55000000000000004">
      <c r="A167">
        <v>1963</v>
      </c>
      <c r="B167">
        <v>16</v>
      </c>
      <c r="C167" t="s">
        <v>298</v>
      </c>
      <c r="D167" t="s">
        <v>299</v>
      </c>
      <c r="E167" t="str">
        <f t="shared" si="2"/>
        <v>Wild Weekend</v>
      </c>
    </row>
    <row r="168" spans="1:5" x14ac:dyDescent="0.55000000000000004">
      <c r="A168">
        <v>1963</v>
      </c>
      <c r="B168">
        <v>17</v>
      </c>
      <c r="C168" t="s">
        <v>300</v>
      </c>
      <c r="D168" t="s">
        <v>63</v>
      </c>
      <c r="E168" t="str">
        <f t="shared" si="2"/>
        <v>You're the Reason I'm Living</v>
      </c>
    </row>
    <row r="169" spans="1:5" x14ac:dyDescent="0.55000000000000004">
      <c r="A169">
        <v>1963</v>
      </c>
      <c r="B169">
        <v>18</v>
      </c>
      <c r="C169" t="s">
        <v>301</v>
      </c>
      <c r="D169" t="s">
        <v>302</v>
      </c>
      <c r="E169" t="str">
        <f t="shared" si="2"/>
        <v>Walk Like a Man</v>
      </c>
    </row>
    <row r="170" spans="1:5" x14ac:dyDescent="0.55000000000000004">
      <c r="A170">
        <v>1963</v>
      </c>
      <c r="B170">
        <v>19</v>
      </c>
      <c r="C170" t="s">
        <v>303</v>
      </c>
      <c r="D170" t="s">
        <v>304</v>
      </c>
      <c r="E170" t="str">
        <f t="shared" si="2"/>
        <v>Mockingbird</v>
      </c>
    </row>
    <row r="171" spans="1:5" x14ac:dyDescent="0.55000000000000004">
      <c r="A171">
        <v>1963</v>
      </c>
      <c r="B171">
        <v>20</v>
      </c>
      <c r="C171" t="s">
        <v>305</v>
      </c>
      <c r="D171" t="s">
        <v>306</v>
      </c>
      <c r="E171" t="str">
        <f t="shared" si="2"/>
        <v>I Will Follow Him</v>
      </c>
    </row>
    <row r="172" spans="1:5" x14ac:dyDescent="0.55000000000000004">
      <c r="A172">
        <v>1963</v>
      </c>
      <c r="B172">
        <v>21</v>
      </c>
      <c r="C172" t="s">
        <v>307</v>
      </c>
      <c r="D172" t="s">
        <v>308</v>
      </c>
      <c r="E172" t="str">
        <f t="shared" si="2"/>
        <v>Pipeline</v>
      </c>
    </row>
    <row r="173" spans="1:5" x14ac:dyDescent="0.55000000000000004">
      <c r="A173">
        <v>1963</v>
      </c>
      <c r="B173">
        <v>22</v>
      </c>
      <c r="C173" t="s">
        <v>309</v>
      </c>
      <c r="D173" t="s">
        <v>310</v>
      </c>
      <c r="E173" t="str">
        <f t="shared" si="2"/>
        <v>Surf City</v>
      </c>
    </row>
    <row r="174" spans="1:5" x14ac:dyDescent="0.55000000000000004">
      <c r="A174">
        <v>1963</v>
      </c>
      <c r="B174">
        <v>23</v>
      </c>
      <c r="C174" t="s">
        <v>311</v>
      </c>
      <c r="D174" t="s">
        <v>312</v>
      </c>
      <c r="E174" t="str">
        <f t="shared" si="2"/>
        <v>It's My Party</v>
      </c>
    </row>
    <row r="175" spans="1:5" x14ac:dyDescent="0.55000000000000004">
      <c r="A175">
        <v>1963</v>
      </c>
      <c r="B175">
        <v>24</v>
      </c>
      <c r="C175" t="s">
        <v>313</v>
      </c>
      <c r="D175" t="s">
        <v>314</v>
      </c>
      <c r="E175" t="str">
        <f t="shared" si="2"/>
        <v>Blame It on the Bossa Nova</v>
      </c>
    </row>
    <row r="176" spans="1:5" x14ac:dyDescent="0.55000000000000004">
      <c r="A176">
        <v>1963</v>
      </c>
      <c r="B176">
        <v>25</v>
      </c>
      <c r="C176" t="s">
        <v>315</v>
      </c>
      <c r="D176" t="s">
        <v>135</v>
      </c>
      <c r="E176" t="str">
        <f t="shared" si="2"/>
        <v>You Can't Sit Down</v>
      </c>
    </row>
    <row r="177" spans="1:5" x14ac:dyDescent="0.55000000000000004">
      <c r="A177">
        <v>1963</v>
      </c>
      <c r="B177">
        <v>26</v>
      </c>
      <c r="C177" t="s">
        <v>316</v>
      </c>
      <c r="D177" t="s">
        <v>317</v>
      </c>
      <c r="E177" t="str">
        <f t="shared" si="2"/>
        <v>Heat Wave</v>
      </c>
    </row>
    <row r="178" spans="1:5" x14ac:dyDescent="0.55000000000000004">
      <c r="A178">
        <v>1963</v>
      </c>
      <c r="B178">
        <v>27</v>
      </c>
      <c r="C178" t="s">
        <v>318</v>
      </c>
      <c r="D178" t="s">
        <v>319</v>
      </c>
      <c r="E178" t="str">
        <f t="shared" si="2"/>
        <v>Denise</v>
      </c>
    </row>
    <row r="179" spans="1:5" x14ac:dyDescent="0.55000000000000004">
      <c r="A179">
        <v>1963</v>
      </c>
      <c r="B179">
        <v>28</v>
      </c>
      <c r="C179" t="s">
        <v>320</v>
      </c>
      <c r="D179" t="s">
        <v>321</v>
      </c>
      <c r="E179" t="str">
        <f t="shared" si="2"/>
        <v>Walk Right In</v>
      </c>
    </row>
    <row r="180" spans="1:5" x14ac:dyDescent="0.55000000000000004">
      <c r="A180">
        <v>1963</v>
      </c>
      <c r="B180">
        <v>29</v>
      </c>
      <c r="C180" t="s">
        <v>322</v>
      </c>
      <c r="D180" t="s">
        <v>323</v>
      </c>
      <c r="E180" t="str">
        <f t="shared" si="2"/>
        <v>If You Wanna Be Happy</v>
      </c>
    </row>
    <row r="181" spans="1:5" x14ac:dyDescent="0.55000000000000004">
      <c r="A181">
        <v>1963</v>
      </c>
      <c r="B181">
        <v>30</v>
      </c>
      <c r="C181" t="s">
        <v>324</v>
      </c>
      <c r="D181" t="s">
        <v>325</v>
      </c>
      <c r="E181" t="str">
        <f t="shared" si="2"/>
        <v>If I Had a Hammer</v>
      </c>
    </row>
    <row r="182" spans="1:5" x14ac:dyDescent="0.55000000000000004">
      <c r="A182">
        <v>1963</v>
      </c>
      <c r="B182">
        <v>31</v>
      </c>
      <c r="C182" t="s">
        <v>326</v>
      </c>
      <c r="D182" t="s">
        <v>327</v>
      </c>
      <c r="E182" t="str">
        <f t="shared" si="2"/>
        <v>Easier Said Than Done</v>
      </c>
    </row>
    <row r="183" spans="1:5" x14ac:dyDescent="0.55000000000000004">
      <c r="A183">
        <v>1963</v>
      </c>
      <c r="B183">
        <v>32</v>
      </c>
      <c r="C183" t="s">
        <v>328</v>
      </c>
      <c r="D183" t="s">
        <v>180</v>
      </c>
      <c r="E183" t="str">
        <f t="shared" si="2"/>
        <v>Ruby Baby</v>
      </c>
    </row>
    <row r="184" spans="1:5" x14ac:dyDescent="0.55000000000000004">
      <c r="A184">
        <v>1963</v>
      </c>
      <c r="B184">
        <v>33</v>
      </c>
      <c r="C184" t="s">
        <v>329</v>
      </c>
      <c r="D184" t="s">
        <v>330</v>
      </c>
      <c r="E184" t="str">
        <f t="shared" si="2"/>
        <v>Our Day Will Come</v>
      </c>
    </row>
    <row r="185" spans="1:5" x14ac:dyDescent="0.55000000000000004">
      <c r="A185">
        <v>1963</v>
      </c>
      <c r="B185">
        <v>34</v>
      </c>
      <c r="C185" t="s">
        <v>331</v>
      </c>
      <c r="D185" t="s">
        <v>332</v>
      </c>
      <c r="E185" t="str">
        <f t="shared" si="2"/>
        <v>Hello Stranger</v>
      </c>
    </row>
    <row r="186" spans="1:5" x14ac:dyDescent="0.55000000000000004">
      <c r="A186">
        <v>1963</v>
      </c>
      <c r="B186">
        <v>35</v>
      </c>
      <c r="C186" t="s">
        <v>333</v>
      </c>
      <c r="D186" t="s">
        <v>334</v>
      </c>
      <c r="E186" t="str">
        <f t="shared" si="2"/>
        <v>Be My Baby</v>
      </c>
    </row>
    <row r="187" spans="1:5" x14ac:dyDescent="0.55000000000000004">
      <c r="A187">
        <v>1963</v>
      </c>
      <c r="B187">
        <v>36</v>
      </c>
      <c r="C187" t="s">
        <v>335</v>
      </c>
      <c r="D187" t="s">
        <v>226</v>
      </c>
      <c r="E187" t="str">
        <f t="shared" si="2"/>
        <v>South Street</v>
      </c>
    </row>
    <row r="188" spans="1:5" x14ac:dyDescent="0.55000000000000004">
      <c r="A188">
        <v>1963</v>
      </c>
      <c r="B188">
        <v>37</v>
      </c>
      <c r="C188" t="s">
        <v>336</v>
      </c>
      <c r="D188" t="s">
        <v>337</v>
      </c>
      <c r="E188" t="str">
        <f t="shared" si="2"/>
        <v>Days of Wine and Roses</v>
      </c>
    </row>
    <row r="189" spans="1:5" x14ac:dyDescent="0.55000000000000004">
      <c r="A189">
        <v>1963</v>
      </c>
      <c r="B189">
        <v>38</v>
      </c>
      <c r="C189" t="s">
        <v>338</v>
      </c>
      <c r="D189" t="s">
        <v>339</v>
      </c>
      <c r="E189" t="str">
        <f t="shared" si="2"/>
        <v>The Monkey Time</v>
      </c>
    </row>
    <row r="190" spans="1:5" x14ac:dyDescent="0.55000000000000004">
      <c r="A190">
        <v>1963</v>
      </c>
      <c r="B190">
        <v>39</v>
      </c>
      <c r="C190" t="s">
        <v>340</v>
      </c>
      <c r="D190" t="s">
        <v>302</v>
      </c>
      <c r="E190" t="str">
        <f t="shared" si="2"/>
        <v>Candy Girl</v>
      </c>
    </row>
    <row r="191" spans="1:5" x14ac:dyDescent="0.55000000000000004">
      <c r="A191">
        <v>1963</v>
      </c>
      <c r="B191">
        <v>40</v>
      </c>
      <c r="C191" t="s">
        <v>341</v>
      </c>
      <c r="D191" t="s">
        <v>342</v>
      </c>
      <c r="E191" t="str">
        <f t="shared" si="2"/>
        <v>Sugar Shack</v>
      </c>
    </row>
    <row r="192" spans="1:5" x14ac:dyDescent="0.55000000000000004">
      <c r="A192">
        <v>1963</v>
      </c>
      <c r="B192">
        <v>41</v>
      </c>
      <c r="C192" t="s">
        <v>343</v>
      </c>
      <c r="D192" t="s">
        <v>344</v>
      </c>
      <c r="E192" t="str">
        <f t="shared" si="2"/>
        <v>Still</v>
      </c>
    </row>
    <row r="193" spans="1:5" x14ac:dyDescent="0.55000000000000004">
      <c r="A193">
        <v>1963</v>
      </c>
      <c r="B193">
        <v>42</v>
      </c>
      <c r="C193" t="s">
        <v>345</v>
      </c>
      <c r="D193" t="s">
        <v>194</v>
      </c>
      <c r="E193" t="str">
        <f t="shared" si="2"/>
        <v>Blue on Blue</v>
      </c>
    </row>
    <row r="194" spans="1:5" x14ac:dyDescent="0.55000000000000004">
      <c r="A194">
        <v>1963</v>
      </c>
      <c r="B194">
        <v>43</v>
      </c>
      <c r="C194" t="s">
        <v>346</v>
      </c>
      <c r="D194" t="s">
        <v>347</v>
      </c>
      <c r="E194" t="str">
        <f t="shared" si="2"/>
        <v>Cry Baby</v>
      </c>
    </row>
    <row r="195" spans="1:5" x14ac:dyDescent="0.55000000000000004">
      <c r="A195">
        <v>1963</v>
      </c>
      <c r="B195">
        <v>44</v>
      </c>
      <c r="C195" t="s">
        <v>348</v>
      </c>
      <c r="D195" t="s">
        <v>349</v>
      </c>
      <c r="E195" t="str">
        <f t="shared" ref="E195:E258" si="3">IFERROR(MID(C195,FIND("""",C195)+1,FIND("""",C195,FIND("""",C195)+1)-FIND("""",C195)-1),C195)</f>
        <v>Two Faces Have I</v>
      </c>
    </row>
    <row r="196" spans="1:5" x14ac:dyDescent="0.55000000000000004">
      <c r="A196">
        <v>1963</v>
      </c>
      <c r="B196">
        <v>45</v>
      </c>
      <c r="C196" t="s">
        <v>350</v>
      </c>
      <c r="D196" t="s">
        <v>129</v>
      </c>
      <c r="E196" t="str">
        <f t="shared" si="3"/>
        <v>Busted</v>
      </c>
    </row>
    <row r="197" spans="1:5" x14ac:dyDescent="0.55000000000000004">
      <c r="A197">
        <v>1963</v>
      </c>
      <c r="B197">
        <v>46</v>
      </c>
      <c r="C197" t="s">
        <v>351</v>
      </c>
      <c r="D197" t="s">
        <v>352</v>
      </c>
      <c r="E197" t="str">
        <f t="shared" si="3"/>
        <v>Da Doo Ron Ron</v>
      </c>
    </row>
    <row r="198" spans="1:5" x14ac:dyDescent="0.55000000000000004">
      <c r="A198">
        <v>1963</v>
      </c>
      <c r="B198">
        <v>47</v>
      </c>
      <c r="C198" t="s">
        <v>353</v>
      </c>
      <c r="D198" t="s">
        <v>121</v>
      </c>
      <c r="E198" t="str">
        <f t="shared" si="3"/>
        <v>Foolish Little Girl</v>
      </c>
    </row>
    <row r="199" spans="1:5" x14ac:dyDescent="0.55000000000000004">
      <c r="A199">
        <v>1963</v>
      </c>
      <c r="B199">
        <v>48</v>
      </c>
      <c r="C199" t="s">
        <v>354</v>
      </c>
      <c r="D199" t="s">
        <v>355</v>
      </c>
      <c r="E199" t="str">
        <f t="shared" si="3"/>
        <v>Memphis</v>
      </c>
    </row>
    <row r="200" spans="1:5" x14ac:dyDescent="0.55000000000000004">
      <c r="A200">
        <v>1963</v>
      </c>
      <c r="B200">
        <v>49</v>
      </c>
      <c r="C200" t="s">
        <v>356</v>
      </c>
      <c r="D200" t="s">
        <v>41</v>
      </c>
      <c r="E200" t="str">
        <f t="shared" si="3"/>
        <v>In Dreams</v>
      </c>
    </row>
    <row r="201" spans="1:5" x14ac:dyDescent="0.55000000000000004">
      <c r="A201">
        <v>1963</v>
      </c>
      <c r="B201">
        <v>50</v>
      </c>
      <c r="C201" t="s">
        <v>357</v>
      </c>
      <c r="D201" t="s">
        <v>358</v>
      </c>
      <c r="E201" t="str">
        <f t="shared" si="3"/>
        <v>More</v>
      </c>
    </row>
    <row r="202" spans="1:5" x14ac:dyDescent="0.55000000000000004">
      <c r="A202">
        <v>1964</v>
      </c>
      <c r="B202">
        <v>1</v>
      </c>
      <c r="C202" t="s">
        <v>359</v>
      </c>
      <c r="D202" t="s">
        <v>360</v>
      </c>
      <c r="E202" t="str">
        <f t="shared" si="3"/>
        <v>I Want to Hold Your Hand</v>
      </c>
    </row>
    <row r="203" spans="1:5" x14ac:dyDescent="0.55000000000000004">
      <c r="A203">
        <v>1964</v>
      </c>
      <c r="B203">
        <v>2</v>
      </c>
      <c r="C203" t="s">
        <v>361</v>
      </c>
      <c r="D203" t="s">
        <v>360</v>
      </c>
      <c r="E203" t="str">
        <f t="shared" si="3"/>
        <v>She Loves You</v>
      </c>
    </row>
    <row r="204" spans="1:5" x14ac:dyDescent="0.55000000000000004">
      <c r="A204">
        <v>1964</v>
      </c>
      <c r="B204">
        <v>3</v>
      </c>
      <c r="C204" t="s">
        <v>362</v>
      </c>
      <c r="D204" t="s">
        <v>363</v>
      </c>
      <c r="E204" t="str">
        <f t="shared" si="3"/>
        <v>Hello, Dolly!</v>
      </c>
    </row>
    <row r="205" spans="1:5" x14ac:dyDescent="0.55000000000000004">
      <c r="A205">
        <v>1964</v>
      </c>
      <c r="B205">
        <v>4</v>
      </c>
      <c r="C205" t="s">
        <v>364</v>
      </c>
      <c r="D205" t="s">
        <v>41</v>
      </c>
      <c r="E205" t="str">
        <f t="shared" si="3"/>
        <v>Oh, Pretty Woman</v>
      </c>
    </row>
    <row r="206" spans="1:5" x14ac:dyDescent="0.55000000000000004">
      <c r="A206">
        <v>1964</v>
      </c>
      <c r="B206">
        <v>5</v>
      </c>
      <c r="C206" t="s">
        <v>365</v>
      </c>
      <c r="D206" t="s">
        <v>271</v>
      </c>
      <c r="E206" t="str">
        <f t="shared" si="3"/>
        <v>I Get Around</v>
      </c>
    </row>
    <row r="207" spans="1:5" x14ac:dyDescent="0.55000000000000004">
      <c r="A207">
        <v>1964</v>
      </c>
      <c r="B207">
        <v>6</v>
      </c>
      <c r="C207" t="s">
        <v>366</v>
      </c>
      <c r="D207" t="s">
        <v>367</v>
      </c>
      <c r="E207" t="str">
        <f t="shared" si="3"/>
        <v>Everybody Loves Somebody</v>
      </c>
    </row>
    <row r="208" spans="1:5" x14ac:dyDescent="0.55000000000000004">
      <c r="A208">
        <v>1964</v>
      </c>
      <c r="B208">
        <v>7</v>
      </c>
      <c r="C208" t="s">
        <v>368</v>
      </c>
      <c r="D208" t="s">
        <v>218</v>
      </c>
      <c r="E208" t="str">
        <f t="shared" si="3"/>
        <v>My Guy</v>
      </c>
    </row>
    <row r="209" spans="1:5" x14ac:dyDescent="0.55000000000000004">
      <c r="A209">
        <v>1964</v>
      </c>
      <c r="B209">
        <v>8</v>
      </c>
      <c r="C209" t="s">
        <v>369</v>
      </c>
      <c r="D209" t="s">
        <v>370</v>
      </c>
      <c r="E209" t="str">
        <f t="shared" si="3"/>
        <v>We'll Sing in the Sunshine</v>
      </c>
    </row>
    <row r="210" spans="1:5" x14ac:dyDescent="0.55000000000000004">
      <c r="A210">
        <v>1964</v>
      </c>
      <c r="B210">
        <v>9</v>
      </c>
      <c r="C210" t="s">
        <v>371</v>
      </c>
      <c r="D210" t="s">
        <v>372</v>
      </c>
      <c r="E210" t="str">
        <f t="shared" si="3"/>
        <v>Last Kiss</v>
      </c>
    </row>
    <row r="211" spans="1:5" x14ac:dyDescent="0.55000000000000004">
      <c r="A211">
        <v>1964</v>
      </c>
      <c r="B211">
        <v>10</v>
      </c>
      <c r="C211" t="s">
        <v>373</v>
      </c>
      <c r="D211" t="s">
        <v>374</v>
      </c>
      <c r="E211" t="str">
        <f t="shared" si="3"/>
        <v>Where Did Our Love Go</v>
      </c>
    </row>
    <row r="212" spans="1:5" x14ac:dyDescent="0.55000000000000004">
      <c r="A212">
        <v>1964</v>
      </c>
      <c r="B212">
        <v>11</v>
      </c>
      <c r="C212" t="s">
        <v>375</v>
      </c>
      <c r="D212" t="s">
        <v>376</v>
      </c>
      <c r="E212" t="str">
        <f t="shared" si="3"/>
        <v>People</v>
      </c>
    </row>
    <row r="213" spans="1:5" x14ac:dyDescent="0.55000000000000004">
      <c r="A213">
        <v>1964</v>
      </c>
      <c r="B213">
        <v>12</v>
      </c>
      <c r="C213" t="s">
        <v>377</v>
      </c>
      <c r="D213" t="s">
        <v>378</v>
      </c>
      <c r="E213" t="str">
        <f t="shared" si="3"/>
        <v>Java</v>
      </c>
    </row>
    <row r="214" spans="1:5" x14ac:dyDescent="0.55000000000000004">
      <c r="A214">
        <v>1964</v>
      </c>
      <c r="B214">
        <v>13</v>
      </c>
      <c r="C214" t="s">
        <v>379</v>
      </c>
      <c r="D214" t="s">
        <v>360</v>
      </c>
      <c r="E214" t="str">
        <f t="shared" si="3"/>
        <v>A Hard Day's Night</v>
      </c>
    </row>
    <row r="215" spans="1:5" x14ac:dyDescent="0.55000000000000004">
      <c r="A215">
        <v>1964</v>
      </c>
      <c r="B215">
        <v>14</v>
      </c>
      <c r="C215" t="s">
        <v>380</v>
      </c>
      <c r="D215" t="s">
        <v>360</v>
      </c>
      <c r="E215" t="str">
        <f t="shared" si="3"/>
        <v>Love Me Do</v>
      </c>
    </row>
    <row r="216" spans="1:5" x14ac:dyDescent="0.55000000000000004">
      <c r="A216">
        <v>1964</v>
      </c>
      <c r="B216">
        <v>15</v>
      </c>
      <c r="C216" t="s">
        <v>381</v>
      </c>
      <c r="D216" t="s">
        <v>382</v>
      </c>
      <c r="E216" t="str">
        <f t="shared" si="3"/>
        <v>Do Wah Diddy Diddy</v>
      </c>
    </row>
    <row r="217" spans="1:5" x14ac:dyDescent="0.55000000000000004">
      <c r="A217">
        <v>1964</v>
      </c>
      <c r="B217">
        <v>16</v>
      </c>
      <c r="C217" t="s">
        <v>383</v>
      </c>
      <c r="D217" t="s">
        <v>360</v>
      </c>
      <c r="E217" t="str">
        <f t="shared" si="3"/>
        <v>Please Please Me</v>
      </c>
    </row>
    <row r="218" spans="1:5" x14ac:dyDescent="0.55000000000000004">
      <c r="A218">
        <v>1964</v>
      </c>
      <c r="B218">
        <v>17</v>
      </c>
      <c r="C218" t="s">
        <v>384</v>
      </c>
      <c r="D218" t="s">
        <v>317</v>
      </c>
      <c r="E218" t="str">
        <f t="shared" si="3"/>
        <v>Dancing in the Street</v>
      </c>
    </row>
    <row r="219" spans="1:5" x14ac:dyDescent="0.55000000000000004">
      <c r="A219">
        <v>1964</v>
      </c>
      <c r="B219">
        <v>18</v>
      </c>
      <c r="C219" t="s">
        <v>385</v>
      </c>
      <c r="D219" t="s">
        <v>386</v>
      </c>
      <c r="E219" t="str">
        <f t="shared" si="3"/>
        <v>Little Children</v>
      </c>
    </row>
    <row r="220" spans="1:5" x14ac:dyDescent="0.55000000000000004">
      <c r="A220">
        <v>1964</v>
      </c>
      <c r="B220">
        <v>19</v>
      </c>
      <c r="C220" t="s">
        <v>387</v>
      </c>
      <c r="D220" t="s">
        <v>388</v>
      </c>
      <c r="E220" t="str">
        <f t="shared" si="3"/>
        <v>Love Me with All Your Heart (Cuando Calienta El Sol)</v>
      </c>
    </row>
    <row r="221" spans="1:5" x14ac:dyDescent="0.55000000000000004">
      <c r="A221">
        <v>1964</v>
      </c>
      <c r="B221">
        <v>20</v>
      </c>
      <c r="C221" t="s">
        <v>389</v>
      </c>
      <c r="D221" t="s">
        <v>53</v>
      </c>
      <c r="E221" t="str">
        <f t="shared" si="3"/>
        <v>Under the Boardwalk</v>
      </c>
    </row>
    <row r="222" spans="1:5" x14ac:dyDescent="0.55000000000000004">
      <c r="A222">
        <v>1964</v>
      </c>
      <c r="B222">
        <v>21</v>
      </c>
      <c r="C222" t="s">
        <v>390</v>
      </c>
      <c r="D222" t="s">
        <v>391</v>
      </c>
      <c r="E222" t="str">
        <f t="shared" si="3"/>
        <v>Chapel of Love</v>
      </c>
    </row>
    <row r="223" spans="1:5" x14ac:dyDescent="0.55000000000000004">
      <c r="A223">
        <v>1964</v>
      </c>
      <c r="B223">
        <v>22</v>
      </c>
      <c r="C223" t="s">
        <v>392</v>
      </c>
      <c r="D223" t="s">
        <v>393</v>
      </c>
      <c r="E223" t="str">
        <f t="shared" si="3"/>
        <v>Suspicion</v>
      </c>
    </row>
    <row r="224" spans="1:5" x14ac:dyDescent="0.55000000000000004">
      <c r="A224">
        <v>1964</v>
      </c>
      <c r="B224">
        <v>23</v>
      </c>
      <c r="C224" t="s">
        <v>394</v>
      </c>
      <c r="D224" t="s">
        <v>395</v>
      </c>
      <c r="E224" t="str">
        <f t="shared" si="3"/>
        <v>Glad All Over</v>
      </c>
    </row>
    <row r="225" spans="1:5" x14ac:dyDescent="0.55000000000000004">
      <c r="A225">
        <v>1964</v>
      </c>
      <c r="B225">
        <v>24</v>
      </c>
      <c r="C225" t="s">
        <v>396</v>
      </c>
      <c r="D225" t="s">
        <v>302</v>
      </c>
      <c r="E225" t="str">
        <f t="shared" si="3"/>
        <v>Rag Doll</v>
      </c>
    </row>
    <row r="226" spans="1:5" x14ac:dyDescent="0.55000000000000004">
      <c r="A226">
        <v>1964</v>
      </c>
      <c r="B226">
        <v>25</v>
      </c>
      <c r="C226" t="s">
        <v>397</v>
      </c>
      <c r="D226" t="s">
        <v>302</v>
      </c>
      <c r="E226" t="str">
        <f t="shared" si="3"/>
        <v>Dawn (Go Away)</v>
      </c>
    </row>
    <row r="227" spans="1:5" x14ac:dyDescent="0.55000000000000004">
      <c r="A227">
        <v>1964</v>
      </c>
      <c r="B227">
        <v>26</v>
      </c>
      <c r="C227" t="s">
        <v>398</v>
      </c>
      <c r="D227" t="s">
        <v>399</v>
      </c>
      <c r="E227" t="str">
        <f t="shared" si="3"/>
        <v>Bread and Butter</v>
      </c>
    </row>
    <row r="228" spans="1:5" x14ac:dyDescent="0.55000000000000004">
      <c r="A228">
        <v>1964</v>
      </c>
      <c r="B228">
        <v>27</v>
      </c>
      <c r="C228" t="s">
        <v>400</v>
      </c>
      <c r="D228" t="s">
        <v>401</v>
      </c>
      <c r="E228" t="str">
        <f t="shared" si="3"/>
        <v>It Hurts to Be in Love</v>
      </c>
    </row>
    <row r="229" spans="1:5" x14ac:dyDescent="0.55000000000000004">
      <c r="A229">
        <v>1964</v>
      </c>
      <c r="B229">
        <v>28</v>
      </c>
      <c r="C229" t="s">
        <v>402</v>
      </c>
      <c r="D229" t="s">
        <v>403</v>
      </c>
      <c r="E229" t="str">
        <f t="shared" si="3"/>
        <v>Dead Man's Curve</v>
      </c>
    </row>
    <row r="230" spans="1:5" x14ac:dyDescent="0.55000000000000004">
      <c r="A230">
        <v>1964</v>
      </c>
      <c r="B230">
        <v>29</v>
      </c>
      <c r="C230" t="s">
        <v>404</v>
      </c>
      <c r="D230" t="s">
        <v>236</v>
      </c>
      <c r="E230" t="str">
        <f t="shared" si="3"/>
        <v>Come a Little Bit Closer</v>
      </c>
    </row>
    <row r="231" spans="1:5" x14ac:dyDescent="0.55000000000000004">
      <c r="A231">
        <v>1964</v>
      </c>
      <c r="B231">
        <v>30</v>
      </c>
      <c r="C231" t="s">
        <v>405</v>
      </c>
      <c r="D231" t="s">
        <v>406</v>
      </c>
      <c r="E231" t="str">
        <f t="shared" si="3"/>
        <v>A World Without Love</v>
      </c>
    </row>
    <row r="232" spans="1:5" x14ac:dyDescent="0.55000000000000004">
      <c r="A232">
        <v>1964</v>
      </c>
      <c r="B232">
        <v>31</v>
      </c>
      <c r="C232" t="s">
        <v>407</v>
      </c>
      <c r="D232" t="s">
        <v>408</v>
      </c>
      <c r="E232" t="str">
        <f t="shared" si="3"/>
        <v>Have I the Right?</v>
      </c>
    </row>
    <row r="233" spans="1:5" x14ac:dyDescent="0.55000000000000004">
      <c r="A233">
        <v>1964</v>
      </c>
      <c r="B233">
        <v>32</v>
      </c>
      <c r="C233" t="s">
        <v>409</v>
      </c>
      <c r="D233" t="s">
        <v>410</v>
      </c>
      <c r="E233" t="str">
        <f t="shared" si="3"/>
        <v>Don't Let the Rain Come Down (Crooked Little Man)</v>
      </c>
    </row>
    <row r="234" spans="1:5" x14ac:dyDescent="0.55000000000000004">
      <c r="A234">
        <v>1964</v>
      </c>
      <c r="B234">
        <v>33</v>
      </c>
      <c r="C234" t="s">
        <v>411</v>
      </c>
      <c r="D234" t="s">
        <v>374</v>
      </c>
      <c r="E234" t="str">
        <f t="shared" si="3"/>
        <v>Baby Love</v>
      </c>
    </row>
    <row r="235" spans="1:5" x14ac:dyDescent="0.55000000000000004">
      <c r="A235">
        <v>1964</v>
      </c>
      <c r="B235">
        <v>34</v>
      </c>
      <c r="C235" t="s">
        <v>412</v>
      </c>
      <c r="D235" t="s">
        <v>413</v>
      </c>
      <c r="E235" t="str">
        <f t="shared" si="3"/>
        <v>Let It Be Me</v>
      </c>
    </row>
    <row r="236" spans="1:5" x14ac:dyDescent="0.55000000000000004">
      <c r="A236">
        <v>1964</v>
      </c>
      <c r="B236">
        <v>35</v>
      </c>
      <c r="C236" t="s">
        <v>414</v>
      </c>
      <c r="D236" t="s">
        <v>415</v>
      </c>
      <c r="E236" t="str">
        <f t="shared" si="3"/>
        <v>Wishin' and Hopin'</v>
      </c>
    </row>
    <row r="237" spans="1:5" x14ac:dyDescent="0.55000000000000004">
      <c r="A237">
        <v>1964</v>
      </c>
      <c r="B237">
        <v>36</v>
      </c>
      <c r="C237" t="s">
        <v>416</v>
      </c>
      <c r="D237" t="s">
        <v>312</v>
      </c>
      <c r="E237" t="str">
        <f t="shared" si="3"/>
        <v>You Don't Own Me</v>
      </c>
    </row>
    <row r="238" spans="1:5" x14ac:dyDescent="0.55000000000000004">
      <c r="A238">
        <v>1964</v>
      </c>
      <c r="B238">
        <v>37</v>
      </c>
      <c r="C238" t="s">
        <v>417</v>
      </c>
      <c r="D238" t="s">
        <v>418</v>
      </c>
      <c r="E238" t="str">
        <f t="shared" si="3"/>
        <v>Walk On By</v>
      </c>
    </row>
    <row r="239" spans="1:5" x14ac:dyDescent="0.55000000000000004">
      <c r="A239">
        <v>1964</v>
      </c>
      <c r="B239">
        <v>38</v>
      </c>
      <c r="C239" t="s">
        <v>419</v>
      </c>
      <c r="D239" t="s">
        <v>420</v>
      </c>
      <c r="E239" t="str">
        <f t="shared" si="3"/>
        <v>The House of the Rising Sun</v>
      </c>
    </row>
    <row r="240" spans="1:5" x14ac:dyDescent="0.55000000000000004">
      <c r="A240">
        <v>1964</v>
      </c>
      <c r="B240">
        <v>39</v>
      </c>
      <c r="C240" t="s">
        <v>421</v>
      </c>
      <c r="D240" t="s">
        <v>422</v>
      </c>
      <c r="E240" t="str">
        <f t="shared" si="3"/>
        <v>G.T.O.</v>
      </c>
    </row>
    <row r="241" spans="1:5" x14ac:dyDescent="0.55000000000000004">
      <c r="A241">
        <v>1964</v>
      </c>
      <c r="B241">
        <v>40</v>
      </c>
      <c r="C241" t="s">
        <v>247</v>
      </c>
      <c r="D241" t="s">
        <v>360</v>
      </c>
      <c r="E241" t="str">
        <f t="shared" si="3"/>
        <v>Twist and Shout</v>
      </c>
    </row>
    <row r="242" spans="1:5" x14ac:dyDescent="0.55000000000000004">
      <c r="A242">
        <v>1964</v>
      </c>
      <c r="B242">
        <v>41</v>
      </c>
      <c r="C242" t="s">
        <v>354</v>
      </c>
      <c r="D242" t="s">
        <v>423</v>
      </c>
      <c r="E242" t="str">
        <f t="shared" si="3"/>
        <v>Memphis</v>
      </c>
    </row>
    <row r="243" spans="1:5" x14ac:dyDescent="0.55000000000000004">
      <c r="A243">
        <v>1964</v>
      </c>
      <c r="B243">
        <v>42</v>
      </c>
      <c r="C243" t="s">
        <v>424</v>
      </c>
      <c r="D243" t="s">
        <v>425</v>
      </c>
      <c r="E243" t="str">
        <f t="shared" si="3"/>
        <v>White on White</v>
      </c>
    </row>
    <row r="244" spans="1:5" x14ac:dyDescent="0.55000000000000004">
      <c r="A244">
        <v>1964</v>
      </c>
      <c r="B244">
        <v>43</v>
      </c>
      <c r="C244" t="s">
        <v>426</v>
      </c>
      <c r="D244" t="s">
        <v>427</v>
      </c>
      <c r="E244" t="str">
        <f t="shared" si="3"/>
        <v>Hey Little Cobra</v>
      </c>
    </row>
    <row r="245" spans="1:5" x14ac:dyDescent="0.55000000000000004">
      <c r="A245">
        <v>1964</v>
      </c>
      <c r="B245">
        <v>44</v>
      </c>
      <c r="C245" t="s">
        <v>428</v>
      </c>
      <c r="D245" t="s">
        <v>429</v>
      </c>
      <c r="E245" t="str">
        <f t="shared" si="3"/>
        <v>The Shoop Shoop Song (It's in His Kiss)</v>
      </c>
    </row>
    <row r="246" spans="1:5" x14ac:dyDescent="0.55000000000000004">
      <c r="A246">
        <v>1964</v>
      </c>
      <c r="B246">
        <v>45</v>
      </c>
      <c r="C246" t="s">
        <v>430</v>
      </c>
      <c r="D246" t="s">
        <v>395</v>
      </c>
      <c r="E246" t="str">
        <f t="shared" si="3"/>
        <v>Bits and Pieces</v>
      </c>
    </row>
    <row r="247" spans="1:5" x14ac:dyDescent="0.55000000000000004">
      <c r="A247">
        <v>1964</v>
      </c>
      <c r="B247">
        <v>46</v>
      </c>
      <c r="C247" t="s">
        <v>431</v>
      </c>
      <c r="D247" t="s">
        <v>432</v>
      </c>
      <c r="E247" t="str">
        <f t="shared" si="3"/>
        <v>My Boy Lollipop</v>
      </c>
    </row>
    <row r="248" spans="1:5" x14ac:dyDescent="0.55000000000000004">
      <c r="A248">
        <v>1964</v>
      </c>
      <c r="B248">
        <v>47</v>
      </c>
      <c r="C248" t="s">
        <v>433</v>
      </c>
      <c r="D248" t="s">
        <v>339</v>
      </c>
      <c r="E248" t="str">
        <f t="shared" si="3"/>
        <v>Um, Um, Um, Um, Um, Um</v>
      </c>
    </row>
    <row r="249" spans="1:5" x14ac:dyDescent="0.55000000000000004">
      <c r="A249">
        <v>1964</v>
      </c>
      <c r="B249">
        <v>48</v>
      </c>
      <c r="C249" t="s">
        <v>434</v>
      </c>
      <c r="D249" t="s">
        <v>403</v>
      </c>
      <c r="E249" t="str">
        <f t="shared" si="3"/>
        <v>The Little Old Lady from Pasadena</v>
      </c>
    </row>
    <row r="250" spans="1:5" x14ac:dyDescent="0.55000000000000004">
      <c r="A250">
        <v>1964</v>
      </c>
      <c r="B250">
        <v>49</v>
      </c>
      <c r="C250" t="s">
        <v>435</v>
      </c>
      <c r="D250" t="s">
        <v>436</v>
      </c>
      <c r="E250" t="str">
        <f t="shared" si="3"/>
        <v>Don't Let the Sun Catch You Crying</v>
      </c>
    </row>
    <row r="251" spans="1:5" x14ac:dyDescent="0.55000000000000004">
      <c r="A251">
        <v>1964</v>
      </c>
      <c r="B251">
        <v>50</v>
      </c>
      <c r="C251" t="s">
        <v>437</v>
      </c>
      <c r="D251" t="s">
        <v>438</v>
      </c>
      <c r="E251" t="str">
        <f t="shared" si="3"/>
        <v>A Summer Song</v>
      </c>
    </row>
    <row r="252" spans="1:5" x14ac:dyDescent="0.55000000000000004">
      <c r="A252">
        <v>1965</v>
      </c>
      <c r="B252">
        <v>1</v>
      </c>
      <c r="C252" t="s">
        <v>439</v>
      </c>
      <c r="D252" t="s">
        <v>440</v>
      </c>
      <c r="E252" t="str">
        <f t="shared" si="3"/>
        <v>Wooly Bully</v>
      </c>
    </row>
    <row r="253" spans="1:5" x14ac:dyDescent="0.55000000000000004">
      <c r="A253">
        <v>1965</v>
      </c>
      <c r="B253">
        <v>2</v>
      </c>
      <c r="C253" t="s">
        <v>441</v>
      </c>
      <c r="D253" t="s">
        <v>442</v>
      </c>
      <c r="E253" t="str">
        <f t="shared" si="3"/>
        <v>I Can't Help Myself (Sugar Pie Honey Bunch)</v>
      </c>
    </row>
    <row r="254" spans="1:5" x14ac:dyDescent="0.55000000000000004">
      <c r="A254">
        <v>1965</v>
      </c>
      <c r="B254">
        <v>3</v>
      </c>
      <c r="C254" t="s">
        <v>443</v>
      </c>
      <c r="D254" t="s">
        <v>444</v>
      </c>
      <c r="E254" t="str">
        <f t="shared" si="3"/>
        <v>(I Can't Get No) Satisfaction</v>
      </c>
    </row>
    <row r="255" spans="1:5" x14ac:dyDescent="0.55000000000000004">
      <c r="A255">
        <v>1965</v>
      </c>
      <c r="B255">
        <v>4</v>
      </c>
      <c r="C255" t="s">
        <v>445</v>
      </c>
      <c r="D255" t="s">
        <v>446</v>
      </c>
      <c r="E255" t="str">
        <f t="shared" si="3"/>
        <v>You Were on My Mind</v>
      </c>
    </row>
    <row r="256" spans="1:5" x14ac:dyDescent="0.55000000000000004">
      <c r="A256">
        <v>1965</v>
      </c>
      <c r="B256">
        <v>5</v>
      </c>
      <c r="C256" t="s">
        <v>447</v>
      </c>
      <c r="D256" t="s">
        <v>448</v>
      </c>
      <c r="E256" t="str">
        <f t="shared" si="3"/>
        <v>You've Lost That Lovin' Feelin'</v>
      </c>
    </row>
    <row r="257" spans="1:5" x14ac:dyDescent="0.55000000000000004">
      <c r="A257">
        <v>1965</v>
      </c>
      <c r="B257">
        <v>6</v>
      </c>
      <c r="C257" t="s">
        <v>449</v>
      </c>
      <c r="D257" t="s">
        <v>450</v>
      </c>
      <c r="E257" t="str">
        <f t="shared" si="3"/>
        <v>Downtown</v>
      </c>
    </row>
    <row r="258" spans="1:5" x14ac:dyDescent="0.55000000000000004">
      <c r="A258">
        <v>1965</v>
      </c>
      <c r="B258">
        <v>7</v>
      </c>
      <c r="C258" t="s">
        <v>451</v>
      </c>
      <c r="D258" t="s">
        <v>360</v>
      </c>
      <c r="E258" t="str">
        <f t="shared" si="3"/>
        <v>Help!</v>
      </c>
    </row>
    <row r="259" spans="1:5" x14ac:dyDescent="0.55000000000000004">
      <c r="A259">
        <v>1965</v>
      </c>
      <c r="B259">
        <v>8</v>
      </c>
      <c r="C259" t="s">
        <v>452</v>
      </c>
      <c r="D259" t="s">
        <v>453</v>
      </c>
      <c r="E259" t="str">
        <f t="shared" ref="E259:E322" si="4">IFERROR(MID(C259,FIND("""",C259)+1,FIND("""",C259,FIND("""",C259)+1)-FIND("""",C259)-1),C259)</f>
        <v>Can't You Hear My Heartbeat</v>
      </c>
    </row>
    <row r="260" spans="1:5" x14ac:dyDescent="0.55000000000000004">
      <c r="A260">
        <v>1965</v>
      </c>
      <c r="B260">
        <v>9</v>
      </c>
      <c r="C260" t="s">
        <v>454</v>
      </c>
      <c r="D260" t="s">
        <v>18</v>
      </c>
      <c r="E260" t="str">
        <f t="shared" si="4"/>
        <v>Crying in the Chapel</v>
      </c>
    </row>
    <row r="261" spans="1:5" x14ac:dyDescent="0.55000000000000004">
      <c r="A261">
        <v>1965</v>
      </c>
      <c r="B261">
        <v>10</v>
      </c>
      <c r="C261" t="s">
        <v>455</v>
      </c>
      <c r="D261" t="s">
        <v>456</v>
      </c>
      <c r="E261" t="str">
        <f t="shared" si="4"/>
        <v>My Girl</v>
      </c>
    </row>
    <row r="262" spans="1:5" x14ac:dyDescent="0.55000000000000004">
      <c r="A262">
        <v>1965</v>
      </c>
      <c r="B262">
        <v>11</v>
      </c>
      <c r="C262" t="s">
        <v>457</v>
      </c>
      <c r="D262" t="s">
        <v>271</v>
      </c>
      <c r="E262" t="str">
        <f t="shared" si="4"/>
        <v>Help Me, Rhonda</v>
      </c>
    </row>
    <row r="263" spans="1:5" x14ac:dyDescent="0.55000000000000004">
      <c r="A263">
        <v>1965</v>
      </c>
      <c r="B263">
        <v>12</v>
      </c>
      <c r="C263" t="s">
        <v>458</v>
      </c>
      <c r="D263" t="s">
        <v>459</v>
      </c>
      <c r="E263" t="str">
        <f t="shared" si="4"/>
        <v>King of the Road</v>
      </c>
    </row>
    <row r="264" spans="1:5" x14ac:dyDescent="0.55000000000000004">
      <c r="A264">
        <v>1965</v>
      </c>
      <c r="B264">
        <v>13</v>
      </c>
      <c r="C264" t="s">
        <v>460</v>
      </c>
      <c r="D264" t="s">
        <v>461</v>
      </c>
      <c r="E264" t="str">
        <f t="shared" si="4"/>
        <v>The Birds and the Bees</v>
      </c>
    </row>
    <row r="265" spans="1:5" x14ac:dyDescent="0.55000000000000004">
      <c r="A265">
        <v>1965</v>
      </c>
      <c r="B265">
        <v>14</v>
      </c>
      <c r="C265" t="s">
        <v>462</v>
      </c>
      <c r="D265" t="s">
        <v>463</v>
      </c>
      <c r="E265" t="str">
        <f t="shared" si="4"/>
        <v>Hold Me, Thrill Me, Kiss Me</v>
      </c>
    </row>
    <row r="266" spans="1:5" x14ac:dyDescent="0.55000000000000004">
      <c r="A266">
        <v>1965</v>
      </c>
      <c r="B266">
        <v>15</v>
      </c>
      <c r="C266" t="s">
        <v>464</v>
      </c>
      <c r="D266" t="s">
        <v>465</v>
      </c>
      <c r="E266" t="str">
        <f t="shared" si="4"/>
        <v>Shotgun</v>
      </c>
    </row>
    <row r="267" spans="1:5" x14ac:dyDescent="0.55000000000000004">
      <c r="A267">
        <v>1965</v>
      </c>
      <c r="B267">
        <v>16</v>
      </c>
      <c r="C267" t="s">
        <v>466</v>
      </c>
      <c r="D267" t="s">
        <v>467</v>
      </c>
      <c r="E267" t="str">
        <f t="shared" si="4"/>
        <v>I Got You Babe</v>
      </c>
    </row>
    <row r="268" spans="1:5" x14ac:dyDescent="0.55000000000000004">
      <c r="A268">
        <v>1965</v>
      </c>
      <c r="B268">
        <v>17</v>
      </c>
      <c r="C268" t="s">
        <v>468</v>
      </c>
      <c r="D268" t="s">
        <v>469</v>
      </c>
      <c r="E268" t="str">
        <f t="shared" si="4"/>
        <v>This Diamond Ring</v>
      </c>
    </row>
    <row r="269" spans="1:5" x14ac:dyDescent="0.55000000000000004">
      <c r="A269">
        <v>1965</v>
      </c>
      <c r="B269">
        <v>18</v>
      </c>
      <c r="C269" t="s">
        <v>470</v>
      </c>
      <c r="D269" t="s">
        <v>471</v>
      </c>
      <c r="E269" t="str">
        <f t="shared" si="4"/>
        <v>The 'In' Crowd</v>
      </c>
    </row>
    <row r="270" spans="1:5" x14ac:dyDescent="0.55000000000000004">
      <c r="A270">
        <v>1965</v>
      </c>
      <c r="B270">
        <v>19</v>
      </c>
      <c r="C270" t="s">
        <v>472</v>
      </c>
      <c r="D270" t="s">
        <v>453</v>
      </c>
      <c r="E270" t="str">
        <f t="shared" si="4"/>
        <v>Mrs. Brown, You've Got a Lovely Daughter</v>
      </c>
    </row>
    <row r="271" spans="1:5" x14ac:dyDescent="0.55000000000000004">
      <c r="A271">
        <v>1965</v>
      </c>
      <c r="B271">
        <v>20</v>
      </c>
      <c r="C271" t="s">
        <v>473</v>
      </c>
      <c r="D271" t="s">
        <v>374</v>
      </c>
      <c r="E271" t="str">
        <f t="shared" si="4"/>
        <v>Stop! In the Name of Love</v>
      </c>
    </row>
    <row r="272" spans="1:5" x14ac:dyDescent="0.55000000000000004">
      <c r="A272">
        <v>1965</v>
      </c>
      <c r="B272">
        <v>21</v>
      </c>
      <c r="C272" t="s">
        <v>474</v>
      </c>
      <c r="D272" t="s">
        <v>448</v>
      </c>
      <c r="E272" t="str">
        <f t="shared" si="4"/>
        <v>Unchained Melody</v>
      </c>
    </row>
    <row r="273" spans="1:5" x14ac:dyDescent="0.55000000000000004">
      <c r="A273">
        <v>1965</v>
      </c>
      <c r="B273">
        <v>22</v>
      </c>
      <c r="C273" t="s">
        <v>475</v>
      </c>
      <c r="D273" t="s">
        <v>453</v>
      </c>
      <c r="E273" t="str">
        <f t="shared" si="4"/>
        <v>Silhouettes</v>
      </c>
    </row>
    <row r="274" spans="1:5" x14ac:dyDescent="0.55000000000000004">
      <c r="A274">
        <v>1965</v>
      </c>
      <c r="B274">
        <v>23</v>
      </c>
      <c r="C274" t="s">
        <v>476</v>
      </c>
      <c r="D274" t="s">
        <v>477</v>
      </c>
      <c r="E274" t="str">
        <f t="shared" si="4"/>
        <v>I'll Never Find Another You</v>
      </c>
    </row>
    <row r="275" spans="1:5" x14ac:dyDescent="0.55000000000000004">
      <c r="A275">
        <v>1965</v>
      </c>
      <c r="B275">
        <v>24</v>
      </c>
      <c r="C275" t="s">
        <v>478</v>
      </c>
      <c r="D275" t="s">
        <v>236</v>
      </c>
      <c r="E275" t="str">
        <f t="shared" si="4"/>
        <v>Cara Mia</v>
      </c>
    </row>
    <row r="276" spans="1:5" x14ac:dyDescent="0.55000000000000004">
      <c r="A276">
        <v>1965</v>
      </c>
      <c r="B276">
        <v>25</v>
      </c>
      <c r="C276" t="s">
        <v>479</v>
      </c>
      <c r="D276" t="s">
        <v>480</v>
      </c>
      <c r="E276" t="str">
        <f t="shared" si="4"/>
        <v>Mr. Tambourine Man</v>
      </c>
    </row>
    <row r="277" spans="1:5" x14ac:dyDescent="0.55000000000000004">
      <c r="A277">
        <v>1965</v>
      </c>
      <c r="B277">
        <v>26</v>
      </c>
      <c r="C277" t="s">
        <v>481</v>
      </c>
      <c r="D277" t="s">
        <v>482</v>
      </c>
      <c r="E277" t="str">
        <f t="shared" si="4"/>
        <v>Cast Your Fate to the Wind</v>
      </c>
    </row>
    <row r="278" spans="1:5" x14ac:dyDescent="0.55000000000000004">
      <c r="A278">
        <v>1965</v>
      </c>
      <c r="B278">
        <v>27</v>
      </c>
      <c r="C278" t="s">
        <v>483</v>
      </c>
      <c r="D278" t="s">
        <v>484</v>
      </c>
      <c r="E278" t="str">
        <f t="shared" si="4"/>
        <v>Yes, I'm Ready</v>
      </c>
    </row>
    <row r="279" spans="1:5" x14ac:dyDescent="0.55000000000000004">
      <c r="A279">
        <v>1965</v>
      </c>
      <c r="B279">
        <v>28</v>
      </c>
      <c r="C279" t="s">
        <v>485</v>
      </c>
      <c r="D279" t="s">
        <v>486</v>
      </c>
      <c r="E279" t="str">
        <f t="shared" si="4"/>
        <v>What's New Pussycat?</v>
      </c>
    </row>
    <row r="280" spans="1:5" x14ac:dyDescent="0.55000000000000004">
      <c r="A280">
        <v>1965</v>
      </c>
      <c r="B280">
        <v>29</v>
      </c>
      <c r="C280" t="s">
        <v>487</v>
      </c>
      <c r="D280" t="s">
        <v>488</v>
      </c>
      <c r="E280" t="str">
        <f t="shared" si="4"/>
        <v>Eve of Destruction</v>
      </c>
    </row>
    <row r="281" spans="1:5" x14ac:dyDescent="0.55000000000000004">
      <c r="A281">
        <v>1965</v>
      </c>
      <c r="B281">
        <v>30</v>
      </c>
      <c r="C281" t="s">
        <v>489</v>
      </c>
      <c r="D281" t="s">
        <v>490</v>
      </c>
      <c r="E281" t="str">
        <f t="shared" si="4"/>
        <v>Hang On Sloopy</v>
      </c>
    </row>
    <row r="282" spans="1:5" x14ac:dyDescent="0.55000000000000004">
      <c r="A282">
        <v>1965</v>
      </c>
      <c r="B282">
        <v>31</v>
      </c>
      <c r="C282" t="s">
        <v>491</v>
      </c>
      <c r="D282" t="s">
        <v>360</v>
      </c>
      <c r="E282" t="str">
        <f t="shared" si="4"/>
        <v>Ticket to Ride</v>
      </c>
    </row>
    <row r="283" spans="1:5" x14ac:dyDescent="0.55000000000000004">
      <c r="A283">
        <v>1965</v>
      </c>
      <c r="B283">
        <v>32</v>
      </c>
      <c r="C283" t="s">
        <v>492</v>
      </c>
      <c r="D283" t="s">
        <v>493</v>
      </c>
      <c r="E283" t="str">
        <f t="shared" si="4"/>
        <v>Red Roses for a Blue Lady</v>
      </c>
    </row>
    <row r="284" spans="1:5" x14ac:dyDescent="0.55000000000000004">
      <c r="A284">
        <v>1965</v>
      </c>
      <c r="B284">
        <v>33</v>
      </c>
      <c r="C284" t="s">
        <v>494</v>
      </c>
      <c r="D284" t="s">
        <v>495</v>
      </c>
      <c r="E284" t="str">
        <f t="shared" si="4"/>
        <v>Papa's Got a Brand New Bag</v>
      </c>
    </row>
    <row r="285" spans="1:5" x14ac:dyDescent="0.55000000000000004">
      <c r="A285">
        <v>1965</v>
      </c>
      <c r="B285">
        <v>34</v>
      </c>
      <c r="C285" t="s">
        <v>496</v>
      </c>
      <c r="D285" t="s">
        <v>497</v>
      </c>
      <c r="E285" t="str">
        <f t="shared" si="4"/>
        <v>Game of Love</v>
      </c>
    </row>
    <row r="286" spans="1:5" x14ac:dyDescent="0.55000000000000004">
      <c r="A286">
        <v>1965</v>
      </c>
      <c r="B286">
        <v>35</v>
      </c>
      <c r="C286" t="s">
        <v>498</v>
      </c>
      <c r="D286" t="s">
        <v>499</v>
      </c>
      <c r="E286" t="str">
        <f t="shared" si="4"/>
        <v>The Name Game</v>
      </c>
    </row>
    <row r="287" spans="1:5" x14ac:dyDescent="0.55000000000000004">
      <c r="A287">
        <v>1965</v>
      </c>
      <c r="B287">
        <v>36</v>
      </c>
      <c r="C287" t="s">
        <v>500</v>
      </c>
      <c r="D287" t="s">
        <v>450</v>
      </c>
      <c r="E287" t="str">
        <f t="shared" si="4"/>
        <v>I Know a Place</v>
      </c>
    </row>
    <row r="288" spans="1:5" x14ac:dyDescent="0.55000000000000004">
      <c r="A288">
        <v>1965</v>
      </c>
      <c r="B288">
        <v>37</v>
      </c>
      <c r="C288" t="s">
        <v>501</v>
      </c>
      <c r="D288" t="s">
        <v>374</v>
      </c>
      <c r="E288" t="str">
        <f t="shared" si="4"/>
        <v>Back in My Arms Again</v>
      </c>
    </row>
    <row r="289" spans="1:5" x14ac:dyDescent="0.55000000000000004">
      <c r="A289">
        <v>1965</v>
      </c>
      <c r="B289">
        <v>38</v>
      </c>
      <c r="C289" t="s">
        <v>502</v>
      </c>
      <c r="D289" t="s">
        <v>332</v>
      </c>
      <c r="E289" t="str">
        <f t="shared" si="4"/>
        <v>Baby I'm Yours</v>
      </c>
    </row>
    <row r="290" spans="1:5" x14ac:dyDescent="0.55000000000000004">
      <c r="A290">
        <v>1965</v>
      </c>
      <c r="B290">
        <v>39</v>
      </c>
      <c r="C290" t="s">
        <v>503</v>
      </c>
      <c r="D290" t="s">
        <v>504</v>
      </c>
      <c r="E290" t="str">
        <f t="shared" si="4"/>
        <v>The Jolly Green Giant</v>
      </c>
    </row>
    <row r="291" spans="1:5" x14ac:dyDescent="0.55000000000000004">
      <c r="A291">
        <v>1965</v>
      </c>
      <c r="B291">
        <v>40</v>
      </c>
      <c r="C291" t="s">
        <v>505</v>
      </c>
      <c r="D291" t="s">
        <v>506</v>
      </c>
      <c r="E291" t="str">
        <f t="shared" si="4"/>
        <v>Hush, Hush, Sweet Charlotte</v>
      </c>
    </row>
    <row r="292" spans="1:5" x14ac:dyDescent="0.55000000000000004">
      <c r="A292">
        <v>1965</v>
      </c>
      <c r="B292">
        <v>41</v>
      </c>
      <c r="C292" t="s">
        <v>507</v>
      </c>
      <c r="D292" t="s">
        <v>508</v>
      </c>
      <c r="E292" t="str">
        <f t="shared" si="4"/>
        <v>Like a Rolling Stone</v>
      </c>
    </row>
    <row r="293" spans="1:5" x14ac:dyDescent="0.55000000000000004">
      <c r="A293">
        <v>1965</v>
      </c>
      <c r="B293">
        <v>42</v>
      </c>
      <c r="C293" t="s">
        <v>509</v>
      </c>
      <c r="D293" t="s">
        <v>510</v>
      </c>
      <c r="E293" t="str">
        <f t="shared" si="4"/>
        <v>I'm Telling You Now</v>
      </c>
    </row>
    <row r="294" spans="1:5" x14ac:dyDescent="0.55000000000000004">
      <c r="A294">
        <v>1965</v>
      </c>
      <c r="B294">
        <v>43</v>
      </c>
      <c r="C294" t="s">
        <v>511</v>
      </c>
      <c r="D294" t="s">
        <v>436</v>
      </c>
      <c r="E294" t="str">
        <f t="shared" si="4"/>
        <v>Ferry Cross the Mersey</v>
      </c>
    </row>
    <row r="295" spans="1:5" x14ac:dyDescent="0.55000000000000004">
      <c r="A295">
        <v>1965</v>
      </c>
      <c r="B295">
        <v>44</v>
      </c>
      <c r="C295" t="s">
        <v>512</v>
      </c>
      <c r="D295" t="s">
        <v>448</v>
      </c>
      <c r="E295" t="str">
        <f t="shared" si="4"/>
        <v>Just Once in My Life</v>
      </c>
    </row>
    <row r="296" spans="1:5" x14ac:dyDescent="0.55000000000000004">
      <c r="A296">
        <v>1965</v>
      </c>
      <c r="B296">
        <v>45</v>
      </c>
      <c r="C296" t="s">
        <v>513</v>
      </c>
      <c r="D296" t="s">
        <v>423</v>
      </c>
      <c r="E296" t="str">
        <f t="shared" si="4"/>
        <v>The Seventh Son</v>
      </c>
    </row>
    <row r="297" spans="1:5" x14ac:dyDescent="0.55000000000000004">
      <c r="A297">
        <v>1965</v>
      </c>
      <c r="B297">
        <v>46</v>
      </c>
      <c r="C297" t="s">
        <v>514</v>
      </c>
      <c r="D297" t="s">
        <v>453</v>
      </c>
      <c r="E297" t="str">
        <f t="shared" si="4"/>
        <v>I'm Henry the Eighth, I Am</v>
      </c>
    </row>
    <row r="298" spans="1:5" x14ac:dyDescent="0.55000000000000004">
      <c r="A298">
        <v>1965</v>
      </c>
      <c r="B298">
        <v>47</v>
      </c>
      <c r="C298" t="s">
        <v>515</v>
      </c>
      <c r="D298" t="s">
        <v>516</v>
      </c>
      <c r="E298" t="str">
        <f t="shared" si="4"/>
        <v>A Walk in the Black Forest</v>
      </c>
    </row>
    <row r="299" spans="1:5" x14ac:dyDescent="0.55000000000000004">
      <c r="A299">
        <v>1965</v>
      </c>
      <c r="B299">
        <v>48</v>
      </c>
      <c r="C299" t="s">
        <v>517</v>
      </c>
      <c r="D299" t="s">
        <v>518</v>
      </c>
      <c r="E299" t="str">
        <f t="shared" si="4"/>
        <v>For Your Love</v>
      </c>
    </row>
    <row r="300" spans="1:5" x14ac:dyDescent="0.55000000000000004">
      <c r="A300">
        <v>1965</v>
      </c>
      <c r="B300">
        <v>49</v>
      </c>
      <c r="C300" t="s">
        <v>519</v>
      </c>
      <c r="D300" t="s">
        <v>271</v>
      </c>
      <c r="E300" t="str">
        <f t="shared" si="4"/>
        <v>California Girls</v>
      </c>
    </row>
    <row r="301" spans="1:5" x14ac:dyDescent="0.55000000000000004">
      <c r="A301">
        <v>1965</v>
      </c>
      <c r="B301">
        <v>50</v>
      </c>
      <c r="C301" t="s">
        <v>520</v>
      </c>
      <c r="D301" t="s">
        <v>521</v>
      </c>
      <c r="E301" t="str">
        <f t="shared" si="4"/>
        <v>Go Now</v>
      </c>
    </row>
    <row r="302" spans="1:5" x14ac:dyDescent="0.55000000000000004">
      <c r="A302">
        <v>1966</v>
      </c>
      <c r="B302">
        <v>1</v>
      </c>
      <c r="C302" t="s">
        <v>522</v>
      </c>
      <c r="D302" t="s">
        <v>523</v>
      </c>
      <c r="E302" t="str">
        <f t="shared" si="4"/>
        <v>California Dreamin'</v>
      </c>
    </row>
    <row r="303" spans="1:5" x14ac:dyDescent="0.55000000000000004">
      <c r="A303">
        <v>1966</v>
      </c>
      <c r="B303">
        <v>2</v>
      </c>
      <c r="C303" t="s">
        <v>524</v>
      </c>
      <c r="D303" t="s">
        <v>525</v>
      </c>
      <c r="E303" t="str">
        <f t="shared" si="4"/>
        <v>96 Tears</v>
      </c>
    </row>
    <row r="304" spans="1:5" x14ac:dyDescent="0.55000000000000004">
      <c r="A304">
        <v>1966</v>
      </c>
      <c r="B304">
        <v>3</v>
      </c>
      <c r="C304" t="s">
        <v>526</v>
      </c>
      <c r="D304" t="s">
        <v>527</v>
      </c>
      <c r="E304" t="str">
        <f t="shared" si="4"/>
        <v>What Becomes of the Brokenhearted</v>
      </c>
    </row>
    <row r="305" spans="1:5" x14ac:dyDescent="0.55000000000000004">
      <c r="A305">
        <v>1966</v>
      </c>
      <c r="B305">
        <v>4</v>
      </c>
      <c r="C305" t="s">
        <v>528</v>
      </c>
      <c r="D305" t="s">
        <v>529</v>
      </c>
      <c r="E305" t="str">
        <f t="shared" si="4"/>
        <v>Last Train to Clarksville</v>
      </c>
    </row>
    <row r="306" spans="1:5" x14ac:dyDescent="0.55000000000000004">
      <c r="A306">
        <v>1966</v>
      </c>
      <c r="B306">
        <v>5</v>
      </c>
      <c r="C306" t="s">
        <v>530</v>
      </c>
      <c r="D306" t="s">
        <v>442</v>
      </c>
      <c r="E306" t="str">
        <f t="shared" si="4"/>
        <v>Reach Out I'll Be There</v>
      </c>
    </row>
    <row r="307" spans="1:5" x14ac:dyDescent="0.55000000000000004">
      <c r="A307">
        <v>1966</v>
      </c>
      <c r="B307">
        <v>6</v>
      </c>
      <c r="C307" t="s">
        <v>531</v>
      </c>
      <c r="D307" t="s">
        <v>532</v>
      </c>
      <c r="E307" t="str">
        <f t="shared" si="4"/>
        <v>These Boots Are Made for Walkin'</v>
      </c>
    </row>
    <row r="308" spans="1:5" x14ac:dyDescent="0.55000000000000004">
      <c r="A308">
        <v>1966</v>
      </c>
      <c r="B308">
        <v>7</v>
      </c>
      <c r="C308" t="s">
        <v>533</v>
      </c>
      <c r="D308" t="s">
        <v>534</v>
      </c>
      <c r="E308" t="str">
        <f t="shared" si="4"/>
        <v>Cherish</v>
      </c>
    </row>
    <row r="309" spans="1:5" x14ac:dyDescent="0.55000000000000004">
      <c r="A309">
        <v>1966</v>
      </c>
      <c r="B309">
        <v>8</v>
      </c>
      <c r="C309" t="s">
        <v>535</v>
      </c>
      <c r="D309" t="s">
        <v>536</v>
      </c>
      <c r="E309" t="str">
        <f t="shared" si="4"/>
        <v>Strangers in the Night</v>
      </c>
    </row>
    <row r="310" spans="1:5" x14ac:dyDescent="0.55000000000000004">
      <c r="A310">
        <v>1966</v>
      </c>
      <c r="B310">
        <v>9</v>
      </c>
      <c r="C310" t="s">
        <v>537</v>
      </c>
      <c r="D310" t="s">
        <v>538</v>
      </c>
      <c r="E310" t="str">
        <f t="shared" si="4"/>
        <v>Kicks</v>
      </c>
    </row>
    <row r="311" spans="1:5" x14ac:dyDescent="0.55000000000000004">
      <c r="A311">
        <v>1966</v>
      </c>
      <c r="B311">
        <v>10</v>
      </c>
      <c r="C311" t="s">
        <v>539</v>
      </c>
      <c r="D311" t="s">
        <v>540</v>
      </c>
      <c r="E311" t="str">
        <f t="shared" si="4"/>
        <v>The Ballad of the Green Berets</v>
      </c>
    </row>
    <row r="312" spans="1:5" x14ac:dyDescent="0.55000000000000004">
      <c r="A312">
        <v>1966</v>
      </c>
      <c r="B312">
        <v>11</v>
      </c>
      <c r="C312" t="s">
        <v>541</v>
      </c>
      <c r="D312" t="s">
        <v>542</v>
      </c>
      <c r="E312" t="str">
        <f t="shared" si="4"/>
        <v>Good Lovin'</v>
      </c>
    </row>
    <row r="313" spans="1:5" x14ac:dyDescent="0.55000000000000004">
      <c r="A313">
        <v>1966</v>
      </c>
      <c r="B313">
        <v>12</v>
      </c>
      <c r="C313" t="s">
        <v>543</v>
      </c>
      <c r="D313" t="s">
        <v>448</v>
      </c>
      <c r="E313" t="str">
        <f t="shared" si="4"/>
        <v>(You're My) Soul and Inspiration</v>
      </c>
    </row>
    <row r="314" spans="1:5" x14ac:dyDescent="0.55000000000000004">
      <c r="A314">
        <v>1966</v>
      </c>
      <c r="B314">
        <v>13</v>
      </c>
      <c r="C314" t="s">
        <v>544</v>
      </c>
      <c r="D314" t="s">
        <v>374</v>
      </c>
      <c r="E314" t="str">
        <f t="shared" si="4"/>
        <v>You Can't Hurry Love</v>
      </c>
    </row>
    <row r="315" spans="1:5" x14ac:dyDescent="0.55000000000000004">
      <c r="A315">
        <v>1966</v>
      </c>
      <c r="B315">
        <v>14</v>
      </c>
      <c r="C315" t="s">
        <v>545</v>
      </c>
      <c r="D315" t="s">
        <v>546</v>
      </c>
      <c r="E315" t="str">
        <f t="shared" si="4"/>
        <v>Sunny</v>
      </c>
    </row>
    <row r="316" spans="1:5" x14ac:dyDescent="0.55000000000000004">
      <c r="A316">
        <v>1966</v>
      </c>
      <c r="B316">
        <v>15</v>
      </c>
      <c r="C316" t="s">
        <v>547</v>
      </c>
      <c r="D316" t="s">
        <v>548</v>
      </c>
      <c r="E316" t="str">
        <f t="shared" si="4"/>
        <v>See You In September</v>
      </c>
    </row>
    <row r="317" spans="1:5" x14ac:dyDescent="0.55000000000000004">
      <c r="A317">
        <v>1966</v>
      </c>
      <c r="B317">
        <v>16</v>
      </c>
      <c r="C317" t="s">
        <v>549</v>
      </c>
      <c r="D317" t="s">
        <v>440</v>
      </c>
      <c r="E317" t="str">
        <f t="shared" si="4"/>
        <v>Li'l Red Riding Hood</v>
      </c>
    </row>
    <row r="318" spans="1:5" x14ac:dyDescent="0.55000000000000004">
      <c r="A318">
        <v>1966</v>
      </c>
      <c r="B318">
        <v>17</v>
      </c>
      <c r="C318" t="s">
        <v>550</v>
      </c>
      <c r="D318" t="s">
        <v>349</v>
      </c>
      <c r="E318" t="str">
        <f t="shared" si="4"/>
        <v>Lightnin' Strikes</v>
      </c>
    </row>
    <row r="319" spans="1:5" x14ac:dyDescent="0.55000000000000004">
      <c r="A319">
        <v>1966</v>
      </c>
      <c r="B319">
        <v>18</v>
      </c>
      <c r="C319" t="s">
        <v>551</v>
      </c>
      <c r="D319" t="s">
        <v>423</v>
      </c>
      <c r="E319" t="str">
        <f t="shared" si="4"/>
        <v>Poor Side of Town</v>
      </c>
    </row>
    <row r="320" spans="1:5" x14ac:dyDescent="0.55000000000000004">
      <c r="A320">
        <v>1966</v>
      </c>
      <c r="B320">
        <v>19</v>
      </c>
      <c r="C320" t="s">
        <v>552</v>
      </c>
      <c r="D320" t="s">
        <v>553</v>
      </c>
      <c r="E320" t="str">
        <f t="shared" si="4"/>
        <v>Working In The Coal Mine</v>
      </c>
    </row>
    <row r="321" spans="1:5" x14ac:dyDescent="0.55000000000000004">
      <c r="A321">
        <v>1966</v>
      </c>
      <c r="B321">
        <v>20</v>
      </c>
      <c r="C321" t="s">
        <v>554</v>
      </c>
      <c r="D321" t="s">
        <v>555</v>
      </c>
      <c r="E321" t="str">
        <f t="shared" si="4"/>
        <v>A Groovy Kind of Love</v>
      </c>
    </row>
    <row r="322" spans="1:5" x14ac:dyDescent="0.55000000000000004">
      <c r="A322">
        <v>1966</v>
      </c>
      <c r="B322">
        <v>21</v>
      </c>
      <c r="C322" t="s">
        <v>556</v>
      </c>
      <c r="D322" t="s">
        <v>415</v>
      </c>
      <c r="E322" t="str">
        <f t="shared" si="4"/>
        <v>You Don't Have To Say You Love Me</v>
      </c>
    </row>
    <row r="323" spans="1:5" x14ac:dyDescent="0.55000000000000004">
      <c r="A323">
        <v>1966</v>
      </c>
      <c r="B323">
        <v>22</v>
      </c>
      <c r="C323" t="s">
        <v>557</v>
      </c>
      <c r="D323" t="s">
        <v>558</v>
      </c>
      <c r="E323" t="str">
        <f t="shared" ref="E323:E386" si="5">IFERROR(MID(C323,FIND("""",C323)+1,FIND("""",C323,FIND("""",C323)+1)-FIND("""",C323)-1),C323)</f>
        <v>Sunshine Superman</v>
      </c>
    </row>
    <row r="324" spans="1:5" x14ac:dyDescent="0.55000000000000004">
      <c r="A324">
        <v>1966</v>
      </c>
      <c r="B324">
        <v>23</v>
      </c>
      <c r="C324" t="s">
        <v>559</v>
      </c>
      <c r="D324" t="s">
        <v>560</v>
      </c>
      <c r="E324" t="str">
        <f t="shared" si="5"/>
        <v>Born a Woman</v>
      </c>
    </row>
    <row r="325" spans="1:5" x14ac:dyDescent="0.55000000000000004">
      <c r="A325">
        <v>1966</v>
      </c>
      <c r="B325">
        <v>24</v>
      </c>
      <c r="C325" t="s">
        <v>561</v>
      </c>
      <c r="D325" t="s">
        <v>523</v>
      </c>
      <c r="E325" t="str">
        <f t="shared" si="5"/>
        <v>Monday, Monday</v>
      </c>
    </row>
    <row r="326" spans="1:5" x14ac:dyDescent="0.55000000000000004">
      <c r="A326">
        <v>1966</v>
      </c>
      <c r="B326">
        <v>25</v>
      </c>
      <c r="C326" t="s">
        <v>562</v>
      </c>
      <c r="D326" t="s">
        <v>563</v>
      </c>
      <c r="E326" t="str">
        <f t="shared" si="5"/>
        <v>Red Rubber Ball</v>
      </c>
    </row>
    <row r="327" spans="1:5" x14ac:dyDescent="0.55000000000000004">
      <c r="A327">
        <v>1966</v>
      </c>
      <c r="B327">
        <v>26</v>
      </c>
      <c r="C327" t="s">
        <v>564</v>
      </c>
      <c r="D327" t="s">
        <v>565</v>
      </c>
      <c r="E327" t="str">
        <f t="shared" si="5"/>
        <v>Born Free</v>
      </c>
    </row>
    <row r="328" spans="1:5" x14ac:dyDescent="0.55000000000000004">
      <c r="A328">
        <v>1966</v>
      </c>
      <c r="B328">
        <v>27</v>
      </c>
      <c r="C328" t="s">
        <v>566</v>
      </c>
      <c r="D328" t="s">
        <v>567</v>
      </c>
      <c r="E328" t="str">
        <f t="shared" si="5"/>
        <v>Walk Away Renée</v>
      </c>
    </row>
    <row r="329" spans="1:5" x14ac:dyDescent="0.55000000000000004">
      <c r="A329">
        <v>1966</v>
      </c>
      <c r="B329">
        <v>28</v>
      </c>
      <c r="C329" t="s">
        <v>568</v>
      </c>
      <c r="D329" t="s">
        <v>569</v>
      </c>
      <c r="E329" t="str">
        <f t="shared" si="5"/>
        <v>Cool Jerk</v>
      </c>
    </row>
    <row r="330" spans="1:5" x14ac:dyDescent="0.55000000000000004">
      <c r="A330">
        <v>1966</v>
      </c>
      <c r="B330">
        <v>29</v>
      </c>
      <c r="C330" t="s">
        <v>570</v>
      </c>
      <c r="D330" t="s">
        <v>571</v>
      </c>
      <c r="E330" t="str">
        <f t="shared" si="5"/>
        <v>B-A-B-Y</v>
      </c>
    </row>
    <row r="331" spans="1:5" x14ac:dyDescent="0.55000000000000004">
      <c r="A331">
        <v>1966</v>
      </c>
      <c r="B331">
        <v>30</v>
      </c>
      <c r="C331" t="s">
        <v>572</v>
      </c>
      <c r="D331" t="s">
        <v>573</v>
      </c>
      <c r="E331" t="str">
        <f t="shared" si="5"/>
        <v>Hanky Panky</v>
      </c>
    </row>
    <row r="332" spans="1:5" x14ac:dyDescent="0.55000000000000004">
      <c r="A332">
        <v>1966</v>
      </c>
      <c r="B332">
        <v>31</v>
      </c>
      <c r="C332" t="s">
        <v>574</v>
      </c>
      <c r="D332" t="s">
        <v>575</v>
      </c>
      <c r="E332" t="str">
        <f t="shared" si="5"/>
        <v>When a Man Loves a Woman</v>
      </c>
    </row>
    <row r="333" spans="1:5" x14ac:dyDescent="0.55000000000000004">
      <c r="A333">
        <v>1966</v>
      </c>
      <c r="B333">
        <v>32</v>
      </c>
      <c r="C333" t="s">
        <v>576</v>
      </c>
      <c r="D333" t="s">
        <v>577</v>
      </c>
      <c r="E333" t="str">
        <f t="shared" si="5"/>
        <v>Time Won't Let Me</v>
      </c>
    </row>
    <row r="334" spans="1:5" x14ac:dyDescent="0.55000000000000004">
      <c r="A334">
        <v>1966</v>
      </c>
      <c r="B334">
        <v>33</v>
      </c>
      <c r="C334" t="s">
        <v>578</v>
      </c>
      <c r="D334" t="s">
        <v>579</v>
      </c>
      <c r="E334" t="str">
        <f t="shared" si="5"/>
        <v>Bus Stop</v>
      </c>
    </row>
    <row r="335" spans="1:5" x14ac:dyDescent="0.55000000000000004">
      <c r="A335">
        <v>1966</v>
      </c>
      <c r="B335">
        <v>34</v>
      </c>
      <c r="C335" t="s">
        <v>580</v>
      </c>
      <c r="D335" t="s">
        <v>444</v>
      </c>
      <c r="E335" t="str">
        <f t="shared" si="5"/>
        <v>Paint It Black</v>
      </c>
    </row>
    <row r="336" spans="1:5" x14ac:dyDescent="0.55000000000000004">
      <c r="A336">
        <v>1966</v>
      </c>
      <c r="B336">
        <v>35</v>
      </c>
      <c r="C336" t="s">
        <v>581</v>
      </c>
      <c r="D336" t="s">
        <v>582</v>
      </c>
      <c r="E336" t="str">
        <f t="shared" si="5"/>
        <v>Summer in the City</v>
      </c>
    </row>
    <row r="337" spans="1:5" x14ac:dyDescent="0.55000000000000004">
      <c r="A337">
        <v>1966</v>
      </c>
      <c r="B337">
        <v>36</v>
      </c>
      <c r="C337" t="s">
        <v>583</v>
      </c>
      <c r="D337" t="s">
        <v>584</v>
      </c>
      <c r="E337" t="str">
        <f t="shared" si="5"/>
        <v>I'm So Lonesome I Could Cry</v>
      </c>
    </row>
    <row r="338" spans="1:5" x14ac:dyDescent="0.55000000000000004">
      <c r="A338">
        <v>1966</v>
      </c>
      <c r="B338">
        <v>37</v>
      </c>
      <c r="C338" t="s">
        <v>585</v>
      </c>
      <c r="D338" t="s">
        <v>450</v>
      </c>
      <c r="E338" t="str">
        <f t="shared" si="5"/>
        <v>My Love</v>
      </c>
    </row>
    <row r="339" spans="1:5" x14ac:dyDescent="0.55000000000000004">
      <c r="A339">
        <v>1966</v>
      </c>
      <c r="B339">
        <v>38</v>
      </c>
      <c r="C339" t="s">
        <v>586</v>
      </c>
      <c r="D339" t="s">
        <v>582</v>
      </c>
      <c r="E339" t="str">
        <f t="shared" si="5"/>
        <v>Daydream</v>
      </c>
    </row>
    <row r="340" spans="1:5" x14ac:dyDescent="0.55000000000000004">
      <c r="A340">
        <v>1966</v>
      </c>
      <c r="B340">
        <v>39</v>
      </c>
      <c r="C340" t="s">
        <v>587</v>
      </c>
      <c r="D340" t="s">
        <v>456</v>
      </c>
      <c r="E340" t="str">
        <f t="shared" si="5"/>
        <v>Ain't Too Proud to Beg</v>
      </c>
    </row>
    <row r="341" spans="1:5" x14ac:dyDescent="0.55000000000000004">
      <c r="A341">
        <v>1966</v>
      </c>
      <c r="B341">
        <v>40</v>
      </c>
      <c r="C341" t="s">
        <v>588</v>
      </c>
      <c r="D341" t="s">
        <v>589</v>
      </c>
      <c r="E341" t="str">
        <f t="shared" si="5"/>
        <v>Wild Thing</v>
      </c>
    </row>
    <row r="342" spans="1:5" x14ac:dyDescent="0.55000000000000004">
      <c r="A342">
        <v>1966</v>
      </c>
      <c r="B342">
        <v>41</v>
      </c>
      <c r="C342" t="s">
        <v>590</v>
      </c>
      <c r="D342" t="s">
        <v>591</v>
      </c>
      <c r="E342" t="str">
        <f t="shared" si="5"/>
        <v>Elusive Butterfly</v>
      </c>
    </row>
    <row r="343" spans="1:5" x14ac:dyDescent="0.55000000000000004">
      <c r="A343">
        <v>1966</v>
      </c>
      <c r="B343">
        <v>42</v>
      </c>
      <c r="C343" t="s">
        <v>592</v>
      </c>
      <c r="D343" t="s">
        <v>593</v>
      </c>
      <c r="E343" t="str">
        <f t="shared" si="5"/>
        <v>I Am a Rock</v>
      </c>
    </row>
    <row r="344" spans="1:5" x14ac:dyDescent="0.55000000000000004">
      <c r="A344">
        <v>1966</v>
      </c>
      <c r="B344">
        <v>43</v>
      </c>
      <c r="C344" t="s">
        <v>594</v>
      </c>
      <c r="D344" t="s">
        <v>595</v>
      </c>
      <c r="E344" t="str">
        <f t="shared" si="5"/>
        <v>Dirty Water</v>
      </c>
    </row>
    <row r="345" spans="1:5" x14ac:dyDescent="0.55000000000000004">
      <c r="A345">
        <v>1966</v>
      </c>
      <c r="B345">
        <v>44</v>
      </c>
      <c r="C345" t="s">
        <v>596</v>
      </c>
      <c r="D345" t="s">
        <v>223</v>
      </c>
      <c r="E345" t="str">
        <f t="shared" si="5"/>
        <v>Hooray for Hazel</v>
      </c>
    </row>
    <row r="346" spans="1:5" x14ac:dyDescent="0.55000000000000004">
      <c r="A346">
        <v>1966</v>
      </c>
      <c r="B346">
        <v>45</v>
      </c>
      <c r="C346" t="s">
        <v>597</v>
      </c>
      <c r="D346" t="s">
        <v>129</v>
      </c>
      <c r="E346" t="str">
        <f t="shared" si="5"/>
        <v>Crying Time</v>
      </c>
    </row>
    <row r="347" spans="1:5" x14ac:dyDescent="0.55000000000000004">
      <c r="A347">
        <v>1966</v>
      </c>
      <c r="B347">
        <v>46</v>
      </c>
      <c r="C347" t="s">
        <v>598</v>
      </c>
      <c r="D347" t="s">
        <v>223</v>
      </c>
      <c r="E347" t="str">
        <f t="shared" si="5"/>
        <v>Sweet Pea</v>
      </c>
    </row>
    <row r="348" spans="1:5" x14ac:dyDescent="0.55000000000000004">
      <c r="A348">
        <v>1966</v>
      </c>
      <c r="B348">
        <v>47</v>
      </c>
      <c r="C348" t="s">
        <v>599</v>
      </c>
      <c r="D348" t="s">
        <v>423</v>
      </c>
      <c r="E348" t="str">
        <f t="shared" si="5"/>
        <v>Secret Agent Man</v>
      </c>
    </row>
    <row r="349" spans="1:5" x14ac:dyDescent="0.55000000000000004">
      <c r="A349">
        <v>1966</v>
      </c>
      <c r="B349">
        <v>48</v>
      </c>
      <c r="C349" t="s">
        <v>600</v>
      </c>
      <c r="D349" t="s">
        <v>582</v>
      </c>
      <c r="E349" t="str">
        <f t="shared" si="5"/>
        <v>Did You Ever Have to Make Up Your Mind?</v>
      </c>
    </row>
    <row r="350" spans="1:5" x14ac:dyDescent="0.55000000000000004">
      <c r="A350">
        <v>1966</v>
      </c>
      <c r="B350">
        <v>49</v>
      </c>
      <c r="C350" t="s">
        <v>601</v>
      </c>
      <c r="D350" t="s">
        <v>360</v>
      </c>
      <c r="E350" t="str">
        <f t="shared" si="5"/>
        <v>We Can Work It Out</v>
      </c>
    </row>
    <row r="351" spans="1:5" x14ac:dyDescent="0.55000000000000004">
      <c r="A351">
        <v>1966</v>
      </c>
      <c r="B351">
        <v>50</v>
      </c>
      <c r="C351" t="s">
        <v>602</v>
      </c>
      <c r="D351" t="s">
        <v>593</v>
      </c>
      <c r="E351" t="str">
        <f t="shared" si="5"/>
        <v>Homeward Bound</v>
      </c>
    </row>
    <row r="352" spans="1:5" x14ac:dyDescent="0.55000000000000004">
      <c r="A352">
        <v>1967</v>
      </c>
      <c r="B352">
        <v>1</v>
      </c>
      <c r="C352" t="s">
        <v>603</v>
      </c>
      <c r="D352" t="s">
        <v>604</v>
      </c>
      <c r="E352" t="str">
        <f t="shared" si="5"/>
        <v>To Sir With Love</v>
      </c>
    </row>
    <row r="353" spans="1:5" x14ac:dyDescent="0.55000000000000004">
      <c r="A353">
        <v>1967</v>
      </c>
      <c r="B353">
        <v>2</v>
      </c>
      <c r="C353" t="s">
        <v>605</v>
      </c>
      <c r="D353" t="s">
        <v>606</v>
      </c>
      <c r="E353" t="str">
        <f t="shared" si="5"/>
        <v>The Letter</v>
      </c>
    </row>
    <row r="354" spans="1:5" x14ac:dyDescent="0.55000000000000004">
      <c r="A354">
        <v>1967</v>
      </c>
      <c r="B354">
        <v>3</v>
      </c>
      <c r="C354" t="s">
        <v>607</v>
      </c>
      <c r="D354" t="s">
        <v>608</v>
      </c>
      <c r="E354" t="str">
        <f t="shared" si="5"/>
        <v>Ode to Billie Joe</v>
      </c>
    </row>
    <row r="355" spans="1:5" x14ac:dyDescent="0.55000000000000004">
      <c r="A355">
        <v>1967</v>
      </c>
      <c r="B355">
        <v>4</v>
      </c>
      <c r="C355" t="s">
        <v>609</v>
      </c>
      <c r="D355" t="s">
        <v>534</v>
      </c>
      <c r="E355" t="str">
        <f t="shared" si="5"/>
        <v>Windy</v>
      </c>
    </row>
    <row r="356" spans="1:5" x14ac:dyDescent="0.55000000000000004">
      <c r="A356">
        <v>1967</v>
      </c>
      <c r="B356">
        <v>5</v>
      </c>
      <c r="C356" t="s">
        <v>610</v>
      </c>
      <c r="D356" t="s">
        <v>529</v>
      </c>
      <c r="E356" t="str">
        <f t="shared" si="5"/>
        <v>I'm a Believer</v>
      </c>
    </row>
    <row r="357" spans="1:5" x14ac:dyDescent="0.55000000000000004">
      <c r="A357">
        <v>1967</v>
      </c>
      <c r="B357">
        <v>6</v>
      </c>
      <c r="C357" t="s">
        <v>611</v>
      </c>
      <c r="D357" t="s">
        <v>612</v>
      </c>
      <c r="E357" t="str">
        <f t="shared" si="5"/>
        <v>Light My Fire</v>
      </c>
    </row>
    <row r="358" spans="1:5" x14ac:dyDescent="0.55000000000000004">
      <c r="A358">
        <v>1967</v>
      </c>
      <c r="B358">
        <v>7</v>
      </c>
      <c r="C358" t="s">
        <v>613</v>
      </c>
      <c r="D358" t="s">
        <v>614</v>
      </c>
      <c r="E358" t="str">
        <f t="shared" si="5"/>
        <v>Somethin' Stupid</v>
      </c>
    </row>
    <row r="359" spans="1:5" x14ac:dyDescent="0.55000000000000004">
      <c r="A359">
        <v>1967</v>
      </c>
      <c r="B359">
        <v>8</v>
      </c>
      <c r="C359" t="s">
        <v>615</v>
      </c>
      <c r="D359" t="s">
        <v>616</v>
      </c>
      <c r="E359" t="str">
        <f t="shared" si="5"/>
        <v>Happy Together</v>
      </c>
    </row>
    <row r="360" spans="1:5" x14ac:dyDescent="0.55000000000000004">
      <c r="A360">
        <v>1967</v>
      </c>
      <c r="B360">
        <v>9</v>
      </c>
      <c r="C360" t="s">
        <v>617</v>
      </c>
      <c r="D360" t="s">
        <v>542</v>
      </c>
      <c r="E360" t="str">
        <f t="shared" si="5"/>
        <v>Groovin'</v>
      </c>
    </row>
    <row r="361" spans="1:5" x14ac:dyDescent="0.55000000000000004">
      <c r="A361">
        <v>1967</v>
      </c>
      <c r="B361">
        <v>10</v>
      </c>
      <c r="C361" t="s">
        <v>618</v>
      </c>
      <c r="D361" t="s">
        <v>619</v>
      </c>
      <c r="E361" t="str">
        <f t="shared" si="5"/>
        <v>Can't Take My Eyes off You</v>
      </c>
    </row>
    <row r="362" spans="1:5" x14ac:dyDescent="0.55000000000000004">
      <c r="A362">
        <v>1967</v>
      </c>
      <c r="B362">
        <v>11</v>
      </c>
      <c r="C362" t="s">
        <v>620</v>
      </c>
      <c r="D362" t="s">
        <v>621</v>
      </c>
      <c r="E362" t="str">
        <f t="shared" si="5"/>
        <v>Little Bit O' Soul</v>
      </c>
    </row>
    <row r="363" spans="1:5" x14ac:dyDescent="0.55000000000000004">
      <c r="A363">
        <v>1967</v>
      </c>
      <c r="B363">
        <v>12</v>
      </c>
      <c r="C363" t="s">
        <v>622</v>
      </c>
      <c r="D363" t="s">
        <v>573</v>
      </c>
      <c r="E363" t="str">
        <f t="shared" si="5"/>
        <v>I Think We're Alone Now</v>
      </c>
    </row>
    <row r="364" spans="1:5" x14ac:dyDescent="0.55000000000000004">
      <c r="A364">
        <v>1967</v>
      </c>
      <c r="B364">
        <v>13</v>
      </c>
      <c r="C364" t="s">
        <v>623</v>
      </c>
      <c r="D364" t="s">
        <v>624</v>
      </c>
      <c r="E364" t="str">
        <f t="shared" si="5"/>
        <v>Respect</v>
      </c>
    </row>
    <row r="365" spans="1:5" x14ac:dyDescent="0.55000000000000004">
      <c r="A365">
        <v>1967</v>
      </c>
      <c r="B365">
        <v>14</v>
      </c>
      <c r="C365" t="s">
        <v>625</v>
      </c>
      <c r="D365" t="s">
        <v>626</v>
      </c>
      <c r="E365" t="str">
        <f t="shared" si="5"/>
        <v>I Was Made to Love Her</v>
      </c>
    </row>
    <row r="366" spans="1:5" x14ac:dyDescent="0.55000000000000004">
      <c r="A366">
        <v>1967</v>
      </c>
      <c r="B366">
        <v>15</v>
      </c>
      <c r="C366" t="s">
        <v>627</v>
      </c>
      <c r="D366" t="s">
        <v>118</v>
      </c>
      <c r="E366" t="str">
        <f t="shared" si="5"/>
        <v>Come Back When You Grow Up</v>
      </c>
    </row>
    <row r="367" spans="1:5" x14ac:dyDescent="0.55000000000000004">
      <c r="A367">
        <v>1967</v>
      </c>
      <c r="B367">
        <v>16</v>
      </c>
      <c r="C367" t="s">
        <v>628</v>
      </c>
      <c r="D367" t="s">
        <v>629</v>
      </c>
      <c r="E367" t="str">
        <f t="shared" si="5"/>
        <v>Kind of a Drag</v>
      </c>
    </row>
    <row r="368" spans="1:5" x14ac:dyDescent="0.55000000000000004">
      <c r="A368">
        <v>1967</v>
      </c>
      <c r="B368">
        <v>17</v>
      </c>
      <c r="C368" t="s">
        <v>630</v>
      </c>
      <c r="D368" t="s">
        <v>631</v>
      </c>
      <c r="E368" t="str">
        <f t="shared" si="5"/>
        <v>Sweet Soul Music</v>
      </c>
    </row>
    <row r="369" spans="1:5" x14ac:dyDescent="0.55000000000000004">
      <c r="A369">
        <v>1967</v>
      </c>
      <c r="B369">
        <v>18</v>
      </c>
      <c r="C369" t="s">
        <v>632</v>
      </c>
      <c r="D369" t="s">
        <v>633</v>
      </c>
      <c r="E369" t="str">
        <f t="shared" si="5"/>
        <v>Expressway to Your Heart</v>
      </c>
    </row>
    <row r="370" spans="1:5" x14ac:dyDescent="0.55000000000000004">
      <c r="A370">
        <v>1967</v>
      </c>
      <c r="B370">
        <v>19</v>
      </c>
      <c r="C370" t="s">
        <v>634</v>
      </c>
      <c r="D370" t="s">
        <v>635</v>
      </c>
      <c r="E370" t="str">
        <f t="shared" si="5"/>
        <v>Soul Man</v>
      </c>
    </row>
    <row r="371" spans="1:5" x14ac:dyDescent="0.55000000000000004">
      <c r="A371">
        <v>1967</v>
      </c>
      <c r="B371">
        <v>20</v>
      </c>
      <c r="C371" t="s">
        <v>636</v>
      </c>
      <c r="D371" t="s">
        <v>534</v>
      </c>
      <c r="E371" t="str">
        <f t="shared" si="5"/>
        <v>Never My Love</v>
      </c>
    </row>
    <row r="372" spans="1:5" x14ac:dyDescent="0.55000000000000004">
      <c r="A372">
        <v>1967</v>
      </c>
      <c r="B372">
        <v>21</v>
      </c>
      <c r="C372" t="s">
        <v>637</v>
      </c>
      <c r="D372" t="s">
        <v>638</v>
      </c>
      <c r="E372" t="str">
        <f t="shared" si="5"/>
        <v>Apples, Peaches, Pumpkin Pie</v>
      </c>
    </row>
    <row r="373" spans="1:5" x14ac:dyDescent="0.55000000000000004">
      <c r="A373">
        <v>1967</v>
      </c>
      <c r="B373">
        <v>22</v>
      </c>
      <c r="C373" t="s">
        <v>639</v>
      </c>
      <c r="D373" t="s">
        <v>640</v>
      </c>
      <c r="E373" t="str">
        <f t="shared" si="5"/>
        <v>Come on Down to My Boat</v>
      </c>
    </row>
    <row r="374" spans="1:5" x14ac:dyDescent="0.55000000000000004">
      <c r="A374">
        <v>1967</v>
      </c>
      <c r="B374">
        <v>23</v>
      </c>
      <c r="C374" t="s">
        <v>641</v>
      </c>
      <c r="D374" t="s">
        <v>642</v>
      </c>
      <c r="E374" t="str">
        <f t="shared" si="5"/>
        <v>Incense and Peppermints</v>
      </c>
    </row>
    <row r="375" spans="1:5" x14ac:dyDescent="0.55000000000000004">
      <c r="A375">
        <v>1967</v>
      </c>
      <c r="B375">
        <v>24</v>
      </c>
      <c r="C375" t="s">
        <v>643</v>
      </c>
      <c r="D375" t="s">
        <v>444</v>
      </c>
      <c r="E375" t="str">
        <f t="shared" si="5"/>
        <v>Ruby Tuesday</v>
      </c>
    </row>
    <row r="376" spans="1:5" x14ac:dyDescent="0.55000000000000004">
      <c r="A376">
        <v>1967</v>
      </c>
      <c r="B376">
        <v>25</v>
      </c>
      <c r="C376" t="s">
        <v>644</v>
      </c>
      <c r="D376" t="s">
        <v>645</v>
      </c>
      <c r="E376" t="str">
        <f t="shared" si="5"/>
        <v>It Must Be Him</v>
      </c>
    </row>
    <row r="377" spans="1:5" x14ac:dyDescent="0.55000000000000004">
      <c r="A377">
        <v>1967</v>
      </c>
      <c r="B377">
        <v>26</v>
      </c>
      <c r="C377" t="s">
        <v>646</v>
      </c>
      <c r="D377" t="s">
        <v>374</v>
      </c>
      <c r="E377" t="str">
        <f t="shared" si="5"/>
        <v>Love Is Here and Now You're Gone</v>
      </c>
    </row>
    <row r="378" spans="1:5" x14ac:dyDescent="0.55000000000000004">
      <c r="A378">
        <v>1967</v>
      </c>
      <c r="B378">
        <v>27</v>
      </c>
      <c r="C378" t="s">
        <v>647</v>
      </c>
      <c r="D378" t="s">
        <v>648</v>
      </c>
      <c r="E378" t="str">
        <f t="shared" si="5"/>
        <v>For What It's Worth</v>
      </c>
    </row>
    <row r="379" spans="1:5" x14ac:dyDescent="0.55000000000000004">
      <c r="A379">
        <v>1967</v>
      </c>
      <c r="B379">
        <v>28</v>
      </c>
      <c r="C379" t="s">
        <v>649</v>
      </c>
      <c r="D379" t="s">
        <v>650</v>
      </c>
      <c r="E379" t="str">
        <f t="shared" si="5"/>
        <v>Gimme Little Sign</v>
      </c>
    </row>
    <row r="380" spans="1:5" x14ac:dyDescent="0.55000000000000004">
      <c r="A380">
        <v>1967</v>
      </c>
      <c r="B380">
        <v>29</v>
      </c>
      <c r="C380" t="s">
        <v>651</v>
      </c>
      <c r="D380" t="s">
        <v>374</v>
      </c>
      <c r="E380" t="str">
        <f t="shared" si="5"/>
        <v>The Happening</v>
      </c>
    </row>
    <row r="381" spans="1:5" x14ac:dyDescent="0.55000000000000004">
      <c r="A381">
        <v>1967</v>
      </c>
      <c r="B381">
        <v>30</v>
      </c>
      <c r="C381" t="s">
        <v>652</v>
      </c>
      <c r="D381" t="s">
        <v>360</v>
      </c>
      <c r="E381" t="str">
        <f t="shared" si="5"/>
        <v>All You Need Is Love</v>
      </c>
    </row>
    <row r="382" spans="1:5" x14ac:dyDescent="0.55000000000000004">
      <c r="A382">
        <v>1967</v>
      </c>
      <c r="B382">
        <v>31</v>
      </c>
      <c r="C382" t="s">
        <v>653</v>
      </c>
      <c r="D382" t="s">
        <v>654</v>
      </c>
      <c r="E382" t="str">
        <f t="shared" si="5"/>
        <v>Release Me</v>
      </c>
    </row>
    <row r="383" spans="1:5" x14ac:dyDescent="0.55000000000000004">
      <c r="A383">
        <v>1967</v>
      </c>
      <c r="B383">
        <v>32</v>
      </c>
      <c r="C383" t="s">
        <v>655</v>
      </c>
      <c r="D383" t="s">
        <v>656</v>
      </c>
      <c r="E383" t="str">
        <f t="shared" si="5"/>
        <v>Your Precious Love</v>
      </c>
    </row>
    <row r="384" spans="1:5" x14ac:dyDescent="0.55000000000000004">
      <c r="A384">
        <v>1967</v>
      </c>
      <c r="B384">
        <v>33</v>
      </c>
      <c r="C384" t="s">
        <v>657</v>
      </c>
      <c r="D384" t="s">
        <v>658</v>
      </c>
      <c r="E384" t="str">
        <f t="shared" si="5"/>
        <v>Somebody to Love</v>
      </c>
    </row>
    <row r="385" spans="1:5" x14ac:dyDescent="0.55000000000000004">
      <c r="A385">
        <v>1967</v>
      </c>
      <c r="B385">
        <v>34</v>
      </c>
      <c r="C385" t="s">
        <v>659</v>
      </c>
      <c r="D385" t="s">
        <v>660</v>
      </c>
      <c r="E385" t="str">
        <f t="shared" si="5"/>
        <v>Get on Up</v>
      </c>
    </row>
    <row r="386" spans="1:5" x14ac:dyDescent="0.55000000000000004">
      <c r="A386">
        <v>1967</v>
      </c>
      <c r="B386">
        <v>35</v>
      </c>
      <c r="C386" t="s">
        <v>661</v>
      </c>
      <c r="D386" t="s">
        <v>662</v>
      </c>
      <c r="E386" t="str">
        <f t="shared" si="5"/>
        <v>Brown Eyed Girl</v>
      </c>
    </row>
    <row r="387" spans="1:5" x14ac:dyDescent="0.55000000000000004">
      <c r="A387">
        <v>1967</v>
      </c>
      <c r="B387">
        <v>36</v>
      </c>
      <c r="C387" t="s">
        <v>663</v>
      </c>
      <c r="D387" t="s">
        <v>317</v>
      </c>
      <c r="E387" t="str">
        <f t="shared" ref="E387:E450" si="6">IFERROR(MID(C387,FIND("""",C387)+1,FIND("""",C387,FIND("""",C387)+1)-FIND("""",C387)-1),C387)</f>
        <v>Jimmy Mack</v>
      </c>
    </row>
    <row r="388" spans="1:5" x14ac:dyDescent="0.55000000000000004">
      <c r="A388">
        <v>1967</v>
      </c>
      <c r="B388">
        <v>37</v>
      </c>
      <c r="C388" t="s">
        <v>664</v>
      </c>
      <c r="D388" t="s">
        <v>548</v>
      </c>
      <c r="E388" t="str">
        <f t="shared" si="6"/>
        <v>I Got Rhythm</v>
      </c>
    </row>
    <row r="389" spans="1:5" x14ac:dyDescent="0.55000000000000004">
      <c r="A389">
        <v>1967</v>
      </c>
      <c r="B389">
        <v>38</v>
      </c>
      <c r="C389" t="s">
        <v>665</v>
      </c>
      <c r="D389" t="s">
        <v>666</v>
      </c>
      <c r="E389" t="str">
        <f t="shared" si="6"/>
        <v>A Whiter Shade of Pale</v>
      </c>
    </row>
    <row r="390" spans="1:5" x14ac:dyDescent="0.55000000000000004">
      <c r="A390">
        <v>1967</v>
      </c>
      <c r="B390">
        <v>39</v>
      </c>
      <c r="C390" t="s">
        <v>667</v>
      </c>
      <c r="D390" t="s">
        <v>629</v>
      </c>
      <c r="E390" t="str">
        <f t="shared" si="6"/>
        <v>Don't You Care</v>
      </c>
    </row>
    <row r="391" spans="1:5" x14ac:dyDescent="0.55000000000000004">
      <c r="A391">
        <v>1967</v>
      </c>
      <c r="B391">
        <v>40</v>
      </c>
      <c r="C391" t="s">
        <v>668</v>
      </c>
      <c r="D391" t="s">
        <v>669</v>
      </c>
      <c r="E391" t="str">
        <f t="shared" si="6"/>
        <v>Then You Can Tell Me Goodbye</v>
      </c>
    </row>
    <row r="392" spans="1:5" x14ac:dyDescent="0.55000000000000004">
      <c r="A392">
        <v>1967</v>
      </c>
      <c r="B392">
        <v>41</v>
      </c>
      <c r="C392" t="s">
        <v>670</v>
      </c>
      <c r="D392" t="s">
        <v>374</v>
      </c>
      <c r="E392" t="str">
        <f t="shared" si="6"/>
        <v>Reflections</v>
      </c>
    </row>
    <row r="393" spans="1:5" x14ac:dyDescent="0.55000000000000004">
      <c r="A393">
        <v>1967</v>
      </c>
      <c r="B393">
        <v>42</v>
      </c>
      <c r="C393" t="s">
        <v>671</v>
      </c>
      <c r="D393" t="s">
        <v>579</v>
      </c>
      <c r="E393" t="str">
        <f t="shared" si="6"/>
        <v>On a Carousel</v>
      </c>
    </row>
    <row r="394" spans="1:5" x14ac:dyDescent="0.55000000000000004">
      <c r="A394">
        <v>1967</v>
      </c>
      <c r="B394">
        <v>43</v>
      </c>
      <c r="C394" t="s">
        <v>672</v>
      </c>
      <c r="D394" t="s">
        <v>194</v>
      </c>
      <c r="E394" t="str">
        <f t="shared" si="6"/>
        <v>Please Love Me Forever</v>
      </c>
    </row>
    <row r="395" spans="1:5" x14ac:dyDescent="0.55000000000000004">
      <c r="A395">
        <v>1967</v>
      </c>
      <c r="B395">
        <v>44</v>
      </c>
      <c r="C395" t="s">
        <v>673</v>
      </c>
      <c r="D395" t="s">
        <v>418</v>
      </c>
      <c r="E395" t="str">
        <f t="shared" si="6"/>
        <v>Alfie</v>
      </c>
    </row>
    <row r="396" spans="1:5" x14ac:dyDescent="0.55000000000000004">
      <c r="A396">
        <v>1967</v>
      </c>
      <c r="B396">
        <v>45</v>
      </c>
      <c r="C396" t="s">
        <v>674</v>
      </c>
      <c r="D396" t="s">
        <v>675</v>
      </c>
      <c r="E396" t="str">
        <f t="shared" si="6"/>
        <v>Silence Is Golden</v>
      </c>
    </row>
    <row r="397" spans="1:5" x14ac:dyDescent="0.55000000000000004">
      <c r="A397">
        <v>1967</v>
      </c>
      <c r="B397">
        <v>46</v>
      </c>
      <c r="C397" t="s">
        <v>676</v>
      </c>
      <c r="D397" t="s">
        <v>677</v>
      </c>
      <c r="E397" t="str">
        <f t="shared" si="6"/>
        <v>My Cup Runneth Over</v>
      </c>
    </row>
    <row r="398" spans="1:5" x14ac:dyDescent="0.55000000000000004">
      <c r="A398">
        <v>1967</v>
      </c>
      <c r="B398">
        <v>47</v>
      </c>
      <c r="C398" t="s">
        <v>678</v>
      </c>
      <c r="D398" t="s">
        <v>679</v>
      </c>
      <c r="E398" t="str">
        <f t="shared" si="6"/>
        <v>Up, Up and Away</v>
      </c>
    </row>
    <row r="399" spans="1:5" x14ac:dyDescent="0.55000000000000004">
      <c r="A399">
        <v>1967</v>
      </c>
      <c r="B399">
        <v>48</v>
      </c>
      <c r="C399" t="s">
        <v>680</v>
      </c>
      <c r="D399" t="s">
        <v>681</v>
      </c>
      <c r="E399" t="str">
        <f t="shared" si="6"/>
        <v>San Francisco (Be Sure to Wear Flowers in Your Hair)</v>
      </c>
    </row>
    <row r="400" spans="1:5" x14ac:dyDescent="0.55000000000000004">
      <c r="A400">
        <v>1967</v>
      </c>
      <c r="B400">
        <v>49</v>
      </c>
      <c r="C400" t="s">
        <v>682</v>
      </c>
      <c r="D400" t="s">
        <v>683</v>
      </c>
      <c r="E400" t="str">
        <f t="shared" si="6"/>
        <v>The Rain, The Park &amp; Other Things</v>
      </c>
    </row>
    <row r="401" spans="1:5" x14ac:dyDescent="0.55000000000000004">
      <c r="A401">
        <v>1967</v>
      </c>
      <c r="B401">
        <v>50</v>
      </c>
      <c r="C401" t="s">
        <v>684</v>
      </c>
      <c r="D401" t="s">
        <v>453</v>
      </c>
      <c r="E401" t="str">
        <f t="shared" si="6"/>
        <v>There's a Kind of Hush</v>
      </c>
    </row>
    <row r="402" spans="1:5" x14ac:dyDescent="0.55000000000000004">
      <c r="A402">
        <v>1968</v>
      </c>
      <c r="B402">
        <v>1</v>
      </c>
      <c r="C402" t="s">
        <v>685</v>
      </c>
      <c r="D402" t="s">
        <v>360</v>
      </c>
      <c r="E402" t="str">
        <f t="shared" si="6"/>
        <v>Hey Jude</v>
      </c>
    </row>
    <row r="403" spans="1:5" x14ac:dyDescent="0.55000000000000004">
      <c r="A403">
        <v>1968</v>
      </c>
      <c r="B403">
        <v>2</v>
      </c>
      <c r="C403" t="s">
        <v>686</v>
      </c>
      <c r="D403" t="s">
        <v>687</v>
      </c>
      <c r="E403" t="str">
        <f t="shared" si="6"/>
        <v>Love is Blue</v>
      </c>
    </row>
    <row r="404" spans="1:5" x14ac:dyDescent="0.55000000000000004">
      <c r="A404">
        <v>1968</v>
      </c>
      <c r="B404">
        <v>3</v>
      </c>
      <c r="C404" t="s">
        <v>688</v>
      </c>
      <c r="D404" t="s">
        <v>689</v>
      </c>
      <c r="E404" t="str">
        <f t="shared" si="6"/>
        <v>Honey</v>
      </c>
    </row>
    <row r="405" spans="1:5" x14ac:dyDescent="0.55000000000000004">
      <c r="A405">
        <v>1968</v>
      </c>
      <c r="B405">
        <v>4</v>
      </c>
      <c r="C405" t="s">
        <v>690</v>
      </c>
      <c r="D405" t="s">
        <v>691</v>
      </c>
      <c r="E405" t="str">
        <f t="shared" si="6"/>
        <v>(Sittin' On) The Dock of the Bay</v>
      </c>
    </row>
    <row r="406" spans="1:5" x14ac:dyDescent="0.55000000000000004">
      <c r="A406">
        <v>1968</v>
      </c>
      <c r="B406">
        <v>5</v>
      </c>
      <c r="C406" t="s">
        <v>692</v>
      </c>
      <c r="D406" t="s">
        <v>693</v>
      </c>
      <c r="E406" t="str">
        <f t="shared" si="6"/>
        <v>People Got to Be Free</v>
      </c>
    </row>
    <row r="407" spans="1:5" x14ac:dyDescent="0.55000000000000004">
      <c r="A407">
        <v>1968</v>
      </c>
      <c r="B407">
        <v>6</v>
      </c>
      <c r="C407" t="s">
        <v>694</v>
      </c>
      <c r="D407" t="s">
        <v>695</v>
      </c>
      <c r="E407" t="str">
        <f t="shared" si="6"/>
        <v>Sunshine of Your Love</v>
      </c>
    </row>
    <row r="408" spans="1:5" x14ac:dyDescent="0.55000000000000004">
      <c r="A408">
        <v>1968</v>
      </c>
      <c r="B408">
        <v>7</v>
      </c>
      <c r="C408" t="s">
        <v>696</v>
      </c>
      <c r="D408" t="s">
        <v>697</v>
      </c>
      <c r="E408" t="str">
        <f t="shared" si="6"/>
        <v>This Guy's in Love With You</v>
      </c>
    </row>
    <row r="409" spans="1:5" x14ac:dyDescent="0.55000000000000004">
      <c r="A409">
        <v>1968</v>
      </c>
      <c r="B409">
        <v>8</v>
      </c>
      <c r="C409" t="s">
        <v>698</v>
      </c>
      <c r="D409" t="s">
        <v>699</v>
      </c>
      <c r="E409" t="str">
        <f t="shared" si="6"/>
        <v>The Good, the Bad and the Ugly</v>
      </c>
    </row>
    <row r="410" spans="1:5" x14ac:dyDescent="0.55000000000000004">
      <c r="A410">
        <v>1968</v>
      </c>
      <c r="B410">
        <v>9</v>
      </c>
      <c r="C410" t="s">
        <v>700</v>
      </c>
      <c r="D410" t="s">
        <v>593</v>
      </c>
      <c r="E410" t="str">
        <f t="shared" si="6"/>
        <v>Mrs. Robinson</v>
      </c>
    </row>
    <row r="411" spans="1:5" x14ac:dyDescent="0.55000000000000004">
      <c r="A411">
        <v>1968</v>
      </c>
      <c r="B411">
        <v>10</v>
      </c>
      <c r="C411" t="s">
        <v>701</v>
      </c>
      <c r="D411" t="s">
        <v>702</v>
      </c>
      <c r="E411" t="str">
        <f t="shared" si="6"/>
        <v>Tighten Up</v>
      </c>
    </row>
    <row r="412" spans="1:5" x14ac:dyDescent="0.55000000000000004">
      <c r="A412">
        <v>1968</v>
      </c>
      <c r="B412">
        <v>11</v>
      </c>
      <c r="C412" t="s">
        <v>703</v>
      </c>
      <c r="D412" t="s">
        <v>704</v>
      </c>
      <c r="E412" t="str">
        <f t="shared" si="6"/>
        <v>Harper Valley PTA</v>
      </c>
    </row>
    <row r="413" spans="1:5" x14ac:dyDescent="0.55000000000000004">
      <c r="A413">
        <v>1968</v>
      </c>
      <c r="B413">
        <v>12</v>
      </c>
      <c r="C413" t="s">
        <v>705</v>
      </c>
      <c r="D413" t="s">
        <v>706</v>
      </c>
      <c r="E413" t="str">
        <f t="shared" si="6"/>
        <v>Little Green Apples</v>
      </c>
    </row>
    <row r="414" spans="1:5" x14ac:dyDescent="0.55000000000000004">
      <c r="A414">
        <v>1968</v>
      </c>
      <c r="B414">
        <v>13</v>
      </c>
      <c r="C414" t="s">
        <v>707</v>
      </c>
      <c r="D414" t="s">
        <v>573</v>
      </c>
      <c r="E414" t="str">
        <f t="shared" si="6"/>
        <v>Mony Mony</v>
      </c>
    </row>
    <row r="415" spans="1:5" x14ac:dyDescent="0.55000000000000004">
      <c r="A415">
        <v>1968</v>
      </c>
      <c r="B415">
        <v>14</v>
      </c>
      <c r="C415" t="s">
        <v>708</v>
      </c>
      <c r="D415" t="s">
        <v>612</v>
      </c>
      <c r="E415" t="str">
        <f t="shared" si="6"/>
        <v>Hello, I Love You</v>
      </c>
    </row>
    <row r="416" spans="1:5" x14ac:dyDescent="0.55000000000000004">
      <c r="A416">
        <v>1968</v>
      </c>
      <c r="B416">
        <v>15</v>
      </c>
      <c r="C416" t="s">
        <v>709</v>
      </c>
      <c r="D416" t="s">
        <v>710</v>
      </c>
      <c r="E416" t="str">
        <f t="shared" si="6"/>
        <v>Young Girl</v>
      </c>
    </row>
    <row r="417" spans="1:5" x14ac:dyDescent="0.55000000000000004">
      <c r="A417">
        <v>1968</v>
      </c>
      <c r="B417">
        <v>16</v>
      </c>
      <c r="C417" t="s">
        <v>711</v>
      </c>
      <c r="D417" t="s">
        <v>606</v>
      </c>
      <c r="E417" t="str">
        <f t="shared" si="6"/>
        <v>Cry Like a Baby</v>
      </c>
    </row>
    <row r="418" spans="1:5" x14ac:dyDescent="0.55000000000000004">
      <c r="A418">
        <v>1968</v>
      </c>
      <c r="B418">
        <v>17</v>
      </c>
      <c r="C418" t="s">
        <v>712</v>
      </c>
      <c r="D418" t="s">
        <v>679</v>
      </c>
      <c r="E418" t="str">
        <f t="shared" si="6"/>
        <v>Stoned Soul Picnic</v>
      </c>
    </row>
    <row r="419" spans="1:5" x14ac:dyDescent="0.55000000000000004">
      <c r="A419">
        <v>1968</v>
      </c>
      <c r="B419">
        <v>18</v>
      </c>
      <c r="C419" t="s">
        <v>713</v>
      </c>
      <c r="D419" t="s">
        <v>714</v>
      </c>
      <c r="E419" t="str">
        <f t="shared" si="6"/>
        <v>Grazing in the Grass</v>
      </c>
    </row>
    <row r="420" spans="1:5" x14ac:dyDescent="0.55000000000000004">
      <c r="A420">
        <v>1968</v>
      </c>
      <c r="B420">
        <v>19</v>
      </c>
      <c r="C420" t="s">
        <v>715</v>
      </c>
      <c r="D420" t="s">
        <v>716</v>
      </c>
      <c r="E420" t="str">
        <f t="shared" si="6"/>
        <v>Midnight Confessions</v>
      </c>
    </row>
    <row r="421" spans="1:5" x14ac:dyDescent="0.55000000000000004">
      <c r="A421">
        <v>1968</v>
      </c>
      <c r="B421">
        <v>20</v>
      </c>
      <c r="C421" t="s">
        <v>717</v>
      </c>
      <c r="D421" t="s">
        <v>718</v>
      </c>
      <c r="E421" t="str">
        <f t="shared" si="6"/>
        <v>Dance to the Music</v>
      </c>
    </row>
    <row r="422" spans="1:5" x14ac:dyDescent="0.55000000000000004">
      <c r="A422">
        <v>1968</v>
      </c>
      <c r="B422">
        <v>21</v>
      </c>
      <c r="C422" t="s">
        <v>719</v>
      </c>
      <c r="D422" t="s">
        <v>720</v>
      </c>
      <c r="E422" t="str">
        <f t="shared" si="6"/>
        <v>The Horse</v>
      </c>
    </row>
    <row r="423" spans="1:5" x14ac:dyDescent="0.55000000000000004">
      <c r="A423">
        <v>1968</v>
      </c>
      <c r="B423">
        <v>22</v>
      </c>
      <c r="C423" t="s">
        <v>721</v>
      </c>
      <c r="D423" t="s">
        <v>456</v>
      </c>
      <c r="E423" t="str">
        <f t="shared" si="6"/>
        <v>I Wish It Would Rain</v>
      </c>
    </row>
    <row r="424" spans="1:5" x14ac:dyDescent="0.55000000000000004">
      <c r="A424">
        <v>1968</v>
      </c>
      <c r="B424">
        <v>23</v>
      </c>
      <c r="C424" t="s">
        <v>722</v>
      </c>
      <c r="D424" t="s">
        <v>723</v>
      </c>
      <c r="E424" t="str">
        <f t="shared" si="6"/>
        <v>La-La (Means I Love You)</v>
      </c>
    </row>
    <row r="425" spans="1:5" x14ac:dyDescent="0.55000000000000004">
      <c r="A425">
        <v>1968</v>
      </c>
      <c r="B425">
        <v>24</v>
      </c>
      <c r="C425" t="s">
        <v>724</v>
      </c>
      <c r="D425" t="s">
        <v>725</v>
      </c>
      <c r="E425" t="str">
        <f t="shared" si="6"/>
        <v>Turn Around, Look at Me</v>
      </c>
    </row>
    <row r="426" spans="1:5" x14ac:dyDescent="0.55000000000000004">
      <c r="A426">
        <v>1968</v>
      </c>
      <c r="B426">
        <v>25</v>
      </c>
      <c r="C426" t="s">
        <v>726</v>
      </c>
      <c r="D426" t="s">
        <v>727</v>
      </c>
      <c r="E426" t="str">
        <f t="shared" si="6"/>
        <v>Judy in Disguise (With Glasses)</v>
      </c>
    </row>
    <row r="427" spans="1:5" x14ac:dyDescent="0.55000000000000004">
      <c r="A427">
        <v>1968</v>
      </c>
      <c r="B427">
        <v>26</v>
      </c>
      <c r="C427" t="s">
        <v>728</v>
      </c>
      <c r="D427" t="s">
        <v>729</v>
      </c>
      <c r="E427" t="str">
        <f t="shared" si="6"/>
        <v>Spooky</v>
      </c>
    </row>
    <row r="428" spans="1:5" x14ac:dyDescent="0.55000000000000004">
      <c r="A428">
        <v>1968</v>
      </c>
      <c r="B428">
        <v>27</v>
      </c>
      <c r="C428" t="s">
        <v>730</v>
      </c>
      <c r="D428" t="s">
        <v>374</v>
      </c>
      <c r="E428" t="str">
        <f t="shared" si="6"/>
        <v>Love Child</v>
      </c>
    </row>
    <row r="429" spans="1:5" x14ac:dyDescent="0.55000000000000004">
      <c r="A429">
        <v>1968</v>
      </c>
      <c r="B429">
        <v>28</v>
      </c>
      <c r="C429" t="s">
        <v>731</v>
      </c>
      <c r="D429" t="s">
        <v>732</v>
      </c>
      <c r="E429" t="str">
        <f t="shared" si="6"/>
        <v>Angel of the Morning</v>
      </c>
    </row>
    <row r="430" spans="1:5" x14ac:dyDescent="0.55000000000000004">
      <c r="A430">
        <v>1968</v>
      </c>
      <c r="B430">
        <v>29</v>
      </c>
      <c r="C430" t="s">
        <v>733</v>
      </c>
      <c r="D430" t="s">
        <v>734</v>
      </c>
      <c r="E430" t="str">
        <f t="shared" si="6"/>
        <v>The Ballad of Bonnie and Clyde</v>
      </c>
    </row>
    <row r="431" spans="1:5" x14ac:dyDescent="0.55000000000000004">
      <c r="A431">
        <v>1968</v>
      </c>
      <c r="B431">
        <v>30</v>
      </c>
      <c r="C431" t="s">
        <v>735</v>
      </c>
      <c r="D431" t="s">
        <v>736</v>
      </c>
      <c r="E431" t="str">
        <f t="shared" si="6"/>
        <v>Those Were the Days</v>
      </c>
    </row>
    <row r="432" spans="1:5" x14ac:dyDescent="0.55000000000000004">
      <c r="A432">
        <v>1968</v>
      </c>
      <c r="B432">
        <v>31</v>
      </c>
      <c r="C432" t="s">
        <v>737</v>
      </c>
      <c r="D432" t="s">
        <v>738</v>
      </c>
      <c r="E432" t="str">
        <f t="shared" si="6"/>
        <v>Born to Be Wild</v>
      </c>
    </row>
    <row r="433" spans="1:5" x14ac:dyDescent="0.55000000000000004">
      <c r="A433">
        <v>1968</v>
      </c>
      <c r="B433">
        <v>32</v>
      </c>
      <c r="C433" t="s">
        <v>739</v>
      </c>
      <c r="D433" t="s">
        <v>740</v>
      </c>
      <c r="E433" t="str">
        <f t="shared" si="6"/>
        <v>Cowboys to Girls</v>
      </c>
    </row>
    <row r="434" spans="1:5" x14ac:dyDescent="0.55000000000000004">
      <c r="A434">
        <v>1968</v>
      </c>
      <c r="B434">
        <v>33</v>
      </c>
      <c r="C434" t="s">
        <v>741</v>
      </c>
      <c r="D434" t="s">
        <v>742</v>
      </c>
      <c r="E434" t="str">
        <f t="shared" si="6"/>
        <v>Simon Says</v>
      </c>
    </row>
    <row r="435" spans="1:5" x14ac:dyDescent="0.55000000000000004">
      <c r="A435">
        <v>1968</v>
      </c>
      <c r="B435">
        <v>34</v>
      </c>
      <c r="C435" t="s">
        <v>743</v>
      </c>
      <c r="D435" t="s">
        <v>710</v>
      </c>
      <c r="E435" t="str">
        <f t="shared" si="6"/>
        <v>Lady Willpower</v>
      </c>
    </row>
    <row r="436" spans="1:5" x14ac:dyDescent="0.55000000000000004">
      <c r="A436">
        <v>1968</v>
      </c>
      <c r="B436">
        <v>35</v>
      </c>
      <c r="C436" t="s">
        <v>744</v>
      </c>
      <c r="D436" t="s">
        <v>693</v>
      </c>
      <c r="E436" t="str">
        <f t="shared" si="6"/>
        <v>A Beautiful Morning</v>
      </c>
    </row>
    <row r="437" spans="1:5" x14ac:dyDescent="0.55000000000000004">
      <c r="A437">
        <v>1968</v>
      </c>
      <c r="B437">
        <v>36</v>
      </c>
      <c r="C437" t="s">
        <v>745</v>
      </c>
      <c r="D437" t="s">
        <v>746</v>
      </c>
      <c r="E437" t="str">
        <f t="shared" si="6"/>
        <v>The Look of Love</v>
      </c>
    </row>
    <row r="438" spans="1:5" x14ac:dyDescent="0.55000000000000004">
      <c r="A438">
        <v>1968</v>
      </c>
      <c r="B438">
        <v>37</v>
      </c>
      <c r="C438" t="s">
        <v>747</v>
      </c>
      <c r="D438" t="s">
        <v>748</v>
      </c>
      <c r="E438" t="str">
        <f t="shared" si="6"/>
        <v>Hold Me Tight</v>
      </c>
    </row>
    <row r="439" spans="1:5" x14ac:dyDescent="0.55000000000000004">
      <c r="A439">
        <v>1968</v>
      </c>
      <c r="B439">
        <v>38</v>
      </c>
      <c r="C439" t="s">
        <v>749</v>
      </c>
      <c r="D439" t="s">
        <v>750</v>
      </c>
      <c r="E439" t="str">
        <f t="shared" si="6"/>
        <v>Yummy Yummy Yummy</v>
      </c>
    </row>
    <row r="440" spans="1:5" x14ac:dyDescent="0.55000000000000004">
      <c r="A440">
        <v>1968</v>
      </c>
      <c r="B440">
        <v>39</v>
      </c>
      <c r="C440" t="s">
        <v>751</v>
      </c>
      <c r="D440" t="s">
        <v>752</v>
      </c>
      <c r="E440" t="str">
        <f t="shared" si="6"/>
        <v>Fire</v>
      </c>
    </row>
    <row r="441" spans="1:5" x14ac:dyDescent="0.55000000000000004">
      <c r="A441">
        <v>1968</v>
      </c>
      <c r="B441">
        <v>40</v>
      </c>
      <c r="C441" t="s">
        <v>753</v>
      </c>
      <c r="D441" t="s">
        <v>589</v>
      </c>
      <c r="E441" t="str">
        <f t="shared" si="6"/>
        <v>Love Is All Around</v>
      </c>
    </row>
    <row r="442" spans="1:5" x14ac:dyDescent="0.55000000000000004">
      <c r="A442">
        <v>1968</v>
      </c>
      <c r="B442">
        <v>41</v>
      </c>
      <c r="C442" t="s">
        <v>230</v>
      </c>
      <c r="D442" t="s">
        <v>754</v>
      </c>
      <c r="E442" t="str">
        <f t="shared" si="6"/>
        <v>Playboy</v>
      </c>
    </row>
    <row r="443" spans="1:5" x14ac:dyDescent="0.55000000000000004">
      <c r="A443">
        <v>1968</v>
      </c>
      <c r="B443">
        <v>42</v>
      </c>
      <c r="C443" t="s">
        <v>755</v>
      </c>
      <c r="D443" t="s">
        <v>418</v>
      </c>
      <c r="E443" t="str">
        <f t="shared" si="6"/>
        <v>(Theme from) Valley of the Dolls</v>
      </c>
    </row>
    <row r="444" spans="1:5" x14ac:dyDescent="0.55000000000000004">
      <c r="A444">
        <v>1968</v>
      </c>
      <c r="B444">
        <v>43</v>
      </c>
      <c r="C444" t="s">
        <v>756</v>
      </c>
      <c r="D444" t="s">
        <v>757</v>
      </c>
      <c r="E444" t="str">
        <f t="shared" si="6"/>
        <v>Classical Gas</v>
      </c>
    </row>
    <row r="445" spans="1:5" x14ac:dyDescent="0.55000000000000004">
      <c r="A445">
        <v>1968</v>
      </c>
      <c r="B445">
        <v>44</v>
      </c>
      <c r="C445" t="s">
        <v>758</v>
      </c>
      <c r="D445" t="s">
        <v>759</v>
      </c>
      <c r="E445" t="str">
        <f t="shared" si="6"/>
        <v>Slip Away</v>
      </c>
    </row>
    <row r="446" spans="1:5" x14ac:dyDescent="0.55000000000000004">
      <c r="A446">
        <v>1968</v>
      </c>
      <c r="B446">
        <v>45</v>
      </c>
      <c r="C446" t="s">
        <v>760</v>
      </c>
      <c r="D446" t="s">
        <v>761</v>
      </c>
      <c r="E446" t="str">
        <f t="shared" si="6"/>
        <v>Girl Watcher</v>
      </c>
    </row>
    <row r="447" spans="1:5" x14ac:dyDescent="0.55000000000000004">
      <c r="A447">
        <v>1968</v>
      </c>
      <c r="B447">
        <v>46</v>
      </c>
      <c r="C447" t="s">
        <v>762</v>
      </c>
      <c r="D447" t="s">
        <v>624</v>
      </c>
      <c r="E447" t="str">
        <f t="shared" si="6"/>
        <v>(Sweet Sweet Baby) Since You've Been Gone</v>
      </c>
    </row>
    <row r="448" spans="1:5" x14ac:dyDescent="0.55000000000000004">
      <c r="A448">
        <v>1968</v>
      </c>
      <c r="B448">
        <v>47</v>
      </c>
      <c r="C448" t="s">
        <v>763</v>
      </c>
      <c r="D448" t="s">
        <v>764</v>
      </c>
      <c r="E448" t="str">
        <f t="shared" si="6"/>
        <v>Green Tambourine</v>
      </c>
    </row>
    <row r="449" spans="1:5" x14ac:dyDescent="0.55000000000000004">
      <c r="A449">
        <v>1968</v>
      </c>
      <c r="B449">
        <v>48</v>
      </c>
      <c r="C449" t="s">
        <v>765</v>
      </c>
      <c r="D449" t="s">
        <v>742</v>
      </c>
      <c r="E449" t="str">
        <f t="shared" si="6"/>
        <v>1, 2, 3, Red Light</v>
      </c>
    </row>
    <row r="450" spans="1:5" x14ac:dyDescent="0.55000000000000004">
      <c r="A450">
        <v>1968</v>
      </c>
      <c r="B450">
        <v>49</v>
      </c>
      <c r="C450" t="s">
        <v>766</v>
      </c>
      <c r="D450" t="s">
        <v>767</v>
      </c>
      <c r="E450" t="str">
        <f t="shared" si="6"/>
        <v>Reach Out of the Darkness</v>
      </c>
    </row>
    <row r="451" spans="1:5" x14ac:dyDescent="0.55000000000000004">
      <c r="A451">
        <v>1968</v>
      </c>
      <c r="B451">
        <v>50</v>
      </c>
      <c r="C451" t="s">
        <v>768</v>
      </c>
      <c r="D451" t="s">
        <v>444</v>
      </c>
      <c r="E451" t="str">
        <f t="shared" ref="E451:E501" si="7">IFERROR(MID(C451,FIND("""",C451)+1,FIND("""",C451,FIND("""",C451)+1)-FIND("""",C451)-1),C451)</f>
        <v>Jumpin' Jack Flash</v>
      </c>
    </row>
    <row r="452" spans="1:5" x14ac:dyDescent="0.55000000000000004">
      <c r="A452">
        <v>1969</v>
      </c>
      <c r="B452">
        <v>1</v>
      </c>
      <c r="C452" t="s">
        <v>769</v>
      </c>
      <c r="D452" t="s">
        <v>770</v>
      </c>
      <c r="E452" t="str">
        <f t="shared" si="7"/>
        <v>Sugar, Sugar</v>
      </c>
    </row>
    <row r="453" spans="1:5" x14ac:dyDescent="0.55000000000000004">
      <c r="A453">
        <v>1969</v>
      </c>
      <c r="B453">
        <v>2</v>
      </c>
      <c r="C453" t="s">
        <v>771</v>
      </c>
      <c r="D453" t="s">
        <v>679</v>
      </c>
      <c r="E453" t="str">
        <f t="shared" si="7"/>
        <v>Aquarius/Let the Sunshine In</v>
      </c>
    </row>
    <row r="454" spans="1:5" x14ac:dyDescent="0.55000000000000004">
      <c r="A454">
        <v>1969</v>
      </c>
      <c r="B454">
        <v>3</v>
      </c>
      <c r="C454" t="s">
        <v>772</v>
      </c>
      <c r="D454" t="s">
        <v>456</v>
      </c>
      <c r="E454" t="str">
        <f t="shared" si="7"/>
        <v>I Can't Get Next to You</v>
      </c>
    </row>
    <row r="455" spans="1:5" x14ac:dyDescent="0.55000000000000004">
      <c r="A455">
        <v>1969</v>
      </c>
      <c r="B455">
        <v>4</v>
      </c>
      <c r="C455" t="s">
        <v>773</v>
      </c>
      <c r="D455" t="s">
        <v>444</v>
      </c>
      <c r="E455" t="str">
        <f t="shared" si="7"/>
        <v>Honky Tonk Women</v>
      </c>
    </row>
    <row r="456" spans="1:5" x14ac:dyDescent="0.55000000000000004">
      <c r="A456">
        <v>1969</v>
      </c>
      <c r="B456">
        <v>5</v>
      </c>
      <c r="C456" t="s">
        <v>774</v>
      </c>
      <c r="D456" t="s">
        <v>775</v>
      </c>
      <c r="E456" t="str">
        <f t="shared" si="7"/>
        <v>Everyday People</v>
      </c>
    </row>
    <row r="457" spans="1:5" x14ac:dyDescent="0.55000000000000004">
      <c r="A457">
        <v>1969</v>
      </c>
      <c r="B457">
        <v>6</v>
      </c>
      <c r="C457" t="s">
        <v>776</v>
      </c>
      <c r="D457" t="s">
        <v>223</v>
      </c>
      <c r="E457" t="str">
        <f t="shared" si="7"/>
        <v>Dizzy</v>
      </c>
    </row>
    <row r="458" spans="1:5" x14ac:dyDescent="0.55000000000000004">
      <c r="A458">
        <v>1969</v>
      </c>
      <c r="B458">
        <v>7</v>
      </c>
      <c r="C458" t="s">
        <v>777</v>
      </c>
      <c r="D458" t="s">
        <v>775</v>
      </c>
      <c r="E458" t="str">
        <f t="shared" si="7"/>
        <v>Hot Fun in the Summertime</v>
      </c>
    </row>
    <row r="459" spans="1:5" x14ac:dyDescent="0.55000000000000004">
      <c r="A459">
        <v>1969</v>
      </c>
      <c r="B459">
        <v>8</v>
      </c>
      <c r="C459" t="s">
        <v>778</v>
      </c>
      <c r="D459" t="s">
        <v>486</v>
      </c>
      <c r="E459" t="str">
        <f t="shared" si="7"/>
        <v>I'll Never Fall in Love Again</v>
      </c>
    </row>
    <row r="460" spans="1:5" x14ac:dyDescent="0.55000000000000004">
      <c r="A460">
        <v>1969</v>
      </c>
      <c r="B460">
        <v>9</v>
      </c>
      <c r="C460" t="s">
        <v>779</v>
      </c>
      <c r="D460" t="s">
        <v>780</v>
      </c>
      <c r="E460" t="str">
        <f t="shared" si="7"/>
        <v>Build Me Up Buttercup</v>
      </c>
    </row>
    <row r="461" spans="1:5" x14ac:dyDescent="0.55000000000000004">
      <c r="A461">
        <v>1969</v>
      </c>
      <c r="B461">
        <v>10</v>
      </c>
      <c r="C461" t="s">
        <v>781</v>
      </c>
      <c r="D461" t="s">
        <v>573</v>
      </c>
      <c r="E461" t="str">
        <f t="shared" si="7"/>
        <v>Crimson and Clover</v>
      </c>
    </row>
    <row r="462" spans="1:5" x14ac:dyDescent="0.55000000000000004">
      <c r="A462">
        <v>1969</v>
      </c>
      <c r="B462">
        <v>11</v>
      </c>
      <c r="C462" t="s">
        <v>782</v>
      </c>
      <c r="D462" t="s">
        <v>783</v>
      </c>
      <c r="E462" t="str">
        <f t="shared" si="7"/>
        <v>One</v>
      </c>
    </row>
    <row r="463" spans="1:5" x14ac:dyDescent="0.55000000000000004">
      <c r="A463">
        <v>1969</v>
      </c>
      <c r="B463">
        <v>12</v>
      </c>
      <c r="C463" t="s">
        <v>784</v>
      </c>
      <c r="D463" t="s">
        <v>573</v>
      </c>
      <c r="E463" t="str">
        <f t="shared" si="7"/>
        <v>Crystal Blue Persuasion</v>
      </c>
    </row>
    <row r="464" spans="1:5" x14ac:dyDescent="0.55000000000000004">
      <c r="A464">
        <v>1969</v>
      </c>
      <c r="B464">
        <v>13</v>
      </c>
      <c r="C464" t="s">
        <v>785</v>
      </c>
      <c r="D464" t="s">
        <v>683</v>
      </c>
      <c r="E464" t="str">
        <f t="shared" si="7"/>
        <v>Hair</v>
      </c>
    </row>
    <row r="465" spans="1:5" x14ac:dyDescent="0.55000000000000004">
      <c r="A465">
        <v>1969</v>
      </c>
      <c r="B465">
        <v>14</v>
      </c>
      <c r="C465" t="s">
        <v>786</v>
      </c>
      <c r="D465" t="s">
        <v>787</v>
      </c>
      <c r="E465" t="str">
        <f t="shared" si="7"/>
        <v>Too Busy Thinking About My Baby</v>
      </c>
    </row>
    <row r="466" spans="1:5" x14ac:dyDescent="0.55000000000000004">
      <c r="A466">
        <v>1969</v>
      </c>
      <c r="B466">
        <v>15</v>
      </c>
      <c r="C466" t="s">
        <v>788</v>
      </c>
      <c r="D466" t="s">
        <v>337</v>
      </c>
      <c r="E466" t="str">
        <f t="shared" si="7"/>
        <v>Love Theme from Romeo and Juliet</v>
      </c>
    </row>
    <row r="467" spans="1:5" x14ac:dyDescent="0.55000000000000004">
      <c r="A467">
        <v>1969</v>
      </c>
      <c r="B467">
        <v>16</v>
      </c>
      <c r="C467" t="s">
        <v>789</v>
      </c>
      <c r="D467" t="s">
        <v>790</v>
      </c>
      <c r="E467" t="str">
        <f t="shared" si="7"/>
        <v>Get Together</v>
      </c>
    </row>
    <row r="468" spans="1:5" x14ac:dyDescent="0.55000000000000004">
      <c r="A468">
        <v>1969</v>
      </c>
      <c r="B468">
        <v>17</v>
      </c>
      <c r="C468" t="s">
        <v>713</v>
      </c>
      <c r="D468" t="s">
        <v>791</v>
      </c>
      <c r="E468" t="str">
        <f t="shared" si="7"/>
        <v>Grazing in the Grass</v>
      </c>
    </row>
    <row r="469" spans="1:5" x14ac:dyDescent="0.55000000000000004">
      <c r="A469">
        <v>1969</v>
      </c>
      <c r="B469">
        <v>18</v>
      </c>
      <c r="C469" t="s">
        <v>792</v>
      </c>
      <c r="D469" t="s">
        <v>18</v>
      </c>
      <c r="E469" t="str">
        <f t="shared" si="7"/>
        <v>Suspicious Minds</v>
      </c>
    </row>
    <row r="470" spans="1:5" x14ac:dyDescent="0.55000000000000004">
      <c r="A470">
        <v>1969</v>
      </c>
      <c r="B470">
        <v>19</v>
      </c>
      <c r="C470" t="s">
        <v>793</v>
      </c>
      <c r="D470" t="s">
        <v>794</v>
      </c>
      <c r="E470" t="str">
        <f t="shared" si="7"/>
        <v>Proud Mary</v>
      </c>
    </row>
    <row r="471" spans="1:5" x14ac:dyDescent="0.55000000000000004">
      <c r="A471">
        <v>1969</v>
      </c>
      <c r="B471">
        <v>20</v>
      </c>
      <c r="C471" t="s">
        <v>795</v>
      </c>
      <c r="D471" t="s">
        <v>796</v>
      </c>
      <c r="E471" t="str">
        <f t="shared" si="7"/>
        <v>What Does It Take (To Win Your Love)</v>
      </c>
    </row>
    <row r="472" spans="1:5" x14ac:dyDescent="0.55000000000000004">
      <c r="A472">
        <v>1969</v>
      </c>
      <c r="B472">
        <v>21</v>
      </c>
      <c r="C472" t="s">
        <v>797</v>
      </c>
      <c r="D472" t="s">
        <v>248</v>
      </c>
      <c r="E472" t="str">
        <f t="shared" si="7"/>
        <v>It's Your Thing</v>
      </c>
    </row>
    <row r="473" spans="1:5" x14ac:dyDescent="0.55000000000000004">
      <c r="A473">
        <v>1969</v>
      </c>
      <c r="B473">
        <v>22</v>
      </c>
      <c r="C473" t="s">
        <v>798</v>
      </c>
      <c r="D473" t="s">
        <v>799</v>
      </c>
      <c r="E473" t="str">
        <f t="shared" si="7"/>
        <v>Sweet Caroline</v>
      </c>
    </row>
    <row r="474" spans="1:5" x14ac:dyDescent="0.55000000000000004">
      <c r="A474">
        <v>1969</v>
      </c>
      <c r="B474">
        <v>23</v>
      </c>
      <c r="C474" t="s">
        <v>800</v>
      </c>
      <c r="D474" t="s">
        <v>801</v>
      </c>
      <c r="E474" t="str">
        <f t="shared" si="7"/>
        <v>Jean</v>
      </c>
    </row>
    <row r="475" spans="1:5" x14ac:dyDescent="0.55000000000000004">
      <c r="A475">
        <v>1969</v>
      </c>
      <c r="B475">
        <v>24</v>
      </c>
      <c r="C475" t="s">
        <v>802</v>
      </c>
      <c r="D475" t="s">
        <v>794</v>
      </c>
      <c r="E475" t="str">
        <f t="shared" si="7"/>
        <v>Bad Moon Rising</v>
      </c>
    </row>
    <row r="476" spans="1:5" x14ac:dyDescent="0.55000000000000004">
      <c r="A476">
        <v>1969</v>
      </c>
      <c r="B476">
        <v>25</v>
      </c>
      <c r="C476" t="s">
        <v>803</v>
      </c>
      <c r="D476" t="s">
        <v>804</v>
      </c>
      <c r="E476" t="str">
        <f t="shared" si="7"/>
        <v>Get Back</v>
      </c>
    </row>
    <row r="477" spans="1:5" x14ac:dyDescent="0.55000000000000004">
      <c r="A477">
        <v>1969</v>
      </c>
      <c r="B477">
        <v>26</v>
      </c>
      <c r="C477" t="s">
        <v>805</v>
      </c>
      <c r="D477" t="s">
        <v>806</v>
      </c>
      <c r="E477" t="str">
        <f t="shared" si="7"/>
        <v>In the Year 2525</v>
      </c>
    </row>
    <row r="478" spans="1:5" x14ac:dyDescent="0.55000000000000004">
      <c r="A478">
        <v>1969</v>
      </c>
      <c r="B478">
        <v>27</v>
      </c>
      <c r="C478" t="s">
        <v>807</v>
      </c>
      <c r="D478" t="s">
        <v>808</v>
      </c>
      <c r="E478" t="str">
        <f t="shared" si="7"/>
        <v>Spinning Wheel</v>
      </c>
    </row>
    <row r="479" spans="1:5" x14ac:dyDescent="0.55000000000000004">
      <c r="A479">
        <v>1969</v>
      </c>
      <c r="B479">
        <v>28</v>
      </c>
      <c r="C479" t="s">
        <v>809</v>
      </c>
      <c r="D479" t="s">
        <v>810</v>
      </c>
      <c r="E479" t="str">
        <f t="shared" si="7"/>
        <v>Baby, I Love You</v>
      </c>
    </row>
    <row r="480" spans="1:5" x14ac:dyDescent="0.55000000000000004">
      <c r="A480">
        <v>1969</v>
      </c>
      <c r="B480">
        <v>29</v>
      </c>
      <c r="C480" t="s">
        <v>811</v>
      </c>
      <c r="D480" t="s">
        <v>791</v>
      </c>
      <c r="E480" t="str">
        <f t="shared" si="7"/>
        <v>Going in Circles</v>
      </c>
    </row>
    <row r="481" spans="1:5" x14ac:dyDescent="0.55000000000000004">
      <c r="A481">
        <v>1969</v>
      </c>
      <c r="B481">
        <v>30</v>
      </c>
      <c r="C481" t="s">
        <v>812</v>
      </c>
      <c r="D481" t="s">
        <v>813</v>
      </c>
      <c r="E481" t="str">
        <f t="shared" si="7"/>
        <v>Hurt So Bad</v>
      </c>
    </row>
    <row r="482" spans="1:5" x14ac:dyDescent="0.55000000000000004">
      <c r="A482">
        <v>1969</v>
      </c>
      <c r="B482">
        <v>31</v>
      </c>
      <c r="C482" t="s">
        <v>814</v>
      </c>
      <c r="D482" t="s">
        <v>794</v>
      </c>
      <c r="E482" t="str">
        <f t="shared" si="7"/>
        <v>Green River</v>
      </c>
    </row>
    <row r="483" spans="1:5" x14ac:dyDescent="0.55000000000000004">
      <c r="A483">
        <v>1969</v>
      </c>
      <c r="B483">
        <v>32</v>
      </c>
      <c r="C483" t="s">
        <v>815</v>
      </c>
      <c r="D483" t="s">
        <v>626</v>
      </c>
      <c r="E483" t="str">
        <f t="shared" si="7"/>
        <v>My Cherie Amour</v>
      </c>
    </row>
    <row r="484" spans="1:5" x14ac:dyDescent="0.55000000000000004">
      <c r="A484">
        <v>1969</v>
      </c>
      <c r="B484">
        <v>33</v>
      </c>
      <c r="C484" t="s">
        <v>816</v>
      </c>
      <c r="D484" t="s">
        <v>783</v>
      </c>
      <c r="E484" t="str">
        <f t="shared" si="7"/>
        <v>Easy to Be Hard</v>
      </c>
    </row>
    <row r="485" spans="1:5" x14ac:dyDescent="0.55000000000000004">
      <c r="A485">
        <v>1969</v>
      </c>
      <c r="B485">
        <v>34</v>
      </c>
      <c r="C485" t="s">
        <v>258</v>
      </c>
      <c r="D485" t="s">
        <v>817</v>
      </c>
      <c r="E485" t="str">
        <f t="shared" si="7"/>
        <v>Baby It's You</v>
      </c>
    </row>
    <row r="486" spans="1:5" x14ac:dyDescent="0.55000000000000004">
      <c r="A486">
        <v>1969</v>
      </c>
      <c r="B486">
        <v>35</v>
      </c>
      <c r="C486" t="s">
        <v>818</v>
      </c>
      <c r="D486" t="s">
        <v>18</v>
      </c>
      <c r="E486" t="str">
        <f t="shared" si="7"/>
        <v>In the Ghetto</v>
      </c>
    </row>
    <row r="487" spans="1:5" x14ac:dyDescent="0.55000000000000004">
      <c r="A487">
        <v>1969</v>
      </c>
      <c r="B487">
        <v>36</v>
      </c>
      <c r="C487" t="s">
        <v>819</v>
      </c>
      <c r="D487" t="s">
        <v>820</v>
      </c>
      <c r="E487" t="str">
        <f t="shared" si="7"/>
        <v>A Boy Named Sue</v>
      </c>
    </row>
    <row r="488" spans="1:5" x14ac:dyDescent="0.55000000000000004">
      <c r="A488">
        <v>1969</v>
      </c>
      <c r="B488">
        <v>37</v>
      </c>
      <c r="C488" t="s">
        <v>821</v>
      </c>
      <c r="D488" t="s">
        <v>139</v>
      </c>
      <c r="E488" t="str">
        <f t="shared" si="7"/>
        <v>Baby, Baby Don't Cry</v>
      </c>
    </row>
    <row r="489" spans="1:5" x14ac:dyDescent="0.55000000000000004">
      <c r="A489">
        <v>1969</v>
      </c>
      <c r="B489">
        <v>38</v>
      </c>
      <c r="C489" t="s">
        <v>822</v>
      </c>
      <c r="D489" t="s">
        <v>823</v>
      </c>
      <c r="E489" t="str">
        <f t="shared" si="7"/>
        <v>Only the Strong Survive</v>
      </c>
    </row>
    <row r="490" spans="1:5" x14ac:dyDescent="0.55000000000000004">
      <c r="A490">
        <v>1969</v>
      </c>
      <c r="B490">
        <v>39</v>
      </c>
      <c r="C490" t="s">
        <v>824</v>
      </c>
      <c r="D490" t="s">
        <v>825</v>
      </c>
      <c r="E490" t="str">
        <f t="shared" si="7"/>
        <v>Time of the Season</v>
      </c>
    </row>
    <row r="491" spans="1:5" x14ac:dyDescent="0.55000000000000004">
      <c r="A491">
        <v>1969</v>
      </c>
      <c r="B491">
        <v>40</v>
      </c>
      <c r="C491" t="s">
        <v>826</v>
      </c>
      <c r="D491" t="s">
        <v>679</v>
      </c>
      <c r="E491" t="str">
        <f t="shared" si="7"/>
        <v>Wedding Bell Blues</v>
      </c>
    </row>
    <row r="492" spans="1:5" x14ac:dyDescent="0.55000000000000004">
      <c r="A492">
        <v>1969</v>
      </c>
      <c r="B492">
        <v>41</v>
      </c>
      <c r="C492" t="s">
        <v>827</v>
      </c>
      <c r="D492" t="s">
        <v>828</v>
      </c>
      <c r="E492" t="str">
        <f t="shared" si="7"/>
        <v>Little Woman</v>
      </c>
    </row>
    <row r="493" spans="1:5" x14ac:dyDescent="0.55000000000000004">
      <c r="A493">
        <v>1969</v>
      </c>
      <c r="B493">
        <v>42</v>
      </c>
      <c r="C493" t="s">
        <v>829</v>
      </c>
      <c r="D493" t="s">
        <v>830</v>
      </c>
      <c r="E493" t="str">
        <f t="shared" si="7"/>
        <v>Love (Can Make You Happy)</v>
      </c>
    </row>
    <row r="494" spans="1:5" x14ac:dyDescent="0.55000000000000004">
      <c r="A494">
        <v>1969</v>
      </c>
      <c r="B494">
        <v>43</v>
      </c>
      <c r="C494" t="s">
        <v>831</v>
      </c>
      <c r="D494" t="s">
        <v>801</v>
      </c>
      <c r="E494" t="str">
        <f t="shared" si="7"/>
        <v>Good Morning Starshine</v>
      </c>
    </row>
    <row r="495" spans="1:5" x14ac:dyDescent="0.55000000000000004">
      <c r="A495">
        <v>1969</v>
      </c>
      <c r="B495">
        <v>44</v>
      </c>
      <c r="C495" t="s">
        <v>832</v>
      </c>
      <c r="D495" t="s">
        <v>833</v>
      </c>
      <c r="E495" t="str">
        <f t="shared" si="7"/>
        <v>These Eyes</v>
      </c>
    </row>
    <row r="496" spans="1:5" x14ac:dyDescent="0.55000000000000004">
      <c r="A496">
        <v>1969</v>
      </c>
      <c r="B496">
        <v>45</v>
      </c>
      <c r="C496" t="s">
        <v>834</v>
      </c>
      <c r="D496" t="s">
        <v>808</v>
      </c>
      <c r="E496" t="str">
        <f t="shared" si="7"/>
        <v>You've Made Me So Very Happy</v>
      </c>
    </row>
    <row r="497" spans="1:5" x14ac:dyDescent="0.55000000000000004">
      <c r="A497">
        <v>1969</v>
      </c>
      <c r="B497">
        <v>46</v>
      </c>
      <c r="C497" t="s">
        <v>835</v>
      </c>
      <c r="D497" t="s">
        <v>836</v>
      </c>
      <c r="E497" t="str">
        <f t="shared" si="7"/>
        <v>Put a Little Love in Your Heart</v>
      </c>
    </row>
    <row r="498" spans="1:5" x14ac:dyDescent="0.55000000000000004">
      <c r="A498">
        <v>1969</v>
      </c>
      <c r="B498">
        <v>47</v>
      </c>
      <c r="C498" t="s">
        <v>837</v>
      </c>
      <c r="D498" t="s">
        <v>838</v>
      </c>
      <c r="E498" t="str">
        <f t="shared" si="7"/>
        <v>Do Your Thing</v>
      </c>
    </row>
    <row r="499" spans="1:5" x14ac:dyDescent="0.55000000000000004">
      <c r="A499">
        <v>1969</v>
      </c>
      <c r="B499">
        <v>48</v>
      </c>
      <c r="C499" t="s">
        <v>839</v>
      </c>
      <c r="D499" t="s">
        <v>716</v>
      </c>
      <c r="E499" t="str">
        <f t="shared" si="7"/>
        <v>I'd Wait a Million Years</v>
      </c>
    </row>
    <row r="500" spans="1:5" x14ac:dyDescent="0.55000000000000004">
      <c r="A500">
        <v>1969</v>
      </c>
      <c r="B500">
        <v>49</v>
      </c>
      <c r="C500" t="s">
        <v>840</v>
      </c>
      <c r="D500" t="s">
        <v>612</v>
      </c>
      <c r="E500" t="str">
        <f t="shared" si="7"/>
        <v>Touch Me</v>
      </c>
    </row>
    <row r="501" spans="1:5" x14ac:dyDescent="0.55000000000000004">
      <c r="A501">
        <v>1969</v>
      </c>
      <c r="B501">
        <v>50</v>
      </c>
      <c r="C501" t="s">
        <v>841</v>
      </c>
      <c r="D501" t="s">
        <v>842</v>
      </c>
      <c r="E501" t="str">
        <f t="shared" si="7"/>
        <v>More Today Than Yesterday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Edwards</dc:creator>
  <cp:lastModifiedBy>Sarah Edwards</cp:lastModifiedBy>
  <dcterms:created xsi:type="dcterms:W3CDTF">2022-09-07T16:37:36Z</dcterms:created>
  <dcterms:modified xsi:type="dcterms:W3CDTF">2022-09-08T17:09:14Z</dcterms:modified>
</cp:coreProperties>
</file>