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projects\mobile game\"/>
    </mc:Choice>
  </mc:AlternateContent>
  <xr:revisionPtr revIDLastSave="0" documentId="13_ncr:1_{CFB55CA1-A58B-45ED-869E-E735B669FA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<sst xmlns="http://schemas.openxmlformats.org/spreadsheetml/2006/main" count="31" uniqueCount="30">
  <si>
    <t>دسته</t>
  </si>
  <si>
    <t>عنوان</t>
  </si>
  <si>
    <t>چت صوتی</t>
  </si>
  <si>
    <t>پنل مدیریت</t>
  </si>
  <si>
    <t>مدیریت کاربران</t>
  </si>
  <si>
    <t>سرویس ارسال پیامک</t>
  </si>
  <si>
    <t>مدیریت احراز هویت و کنترل دسترسی</t>
  </si>
  <si>
    <t>مدیریت دوستان</t>
  </si>
  <si>
    <t>نمایش ارتباط دوستی بین کاربران</t>
  </si>
  <si>
    <t>اطلاعات فروشگاهی</t>
  </si>
  <si>
    <t>مدیریت فروشگاه</t>
  </si>
  <si>
    <t>تنظیمات شخصی، پروفایل شخصی</t>
  </si>
  <si>
    <t>پرداخت آنلاین</t>
  </si>
  <si>
    <t>روال اصلی بازی</t>
  </si>
  <si>
    <t>داشبورد (تعداد بازی ها(جاری، امروز و کلی)، کاربران ثبت نام شده و آنلاین، پرداخت های انجام شده)</t>
  </si>
  <si>
    <t>مدیریت سوال ها</t>
  </si>
  <si>
    <t>چت متنی</t>
  </si>
  <si>
    <t>زمان</t>
  </si>
  <si>
    <t>نمایش چت های بازی ها و چت های انفرادی</t>
  </si>
  <si>
    <t>نمایش لیست بازی های فعال و غیر فعال</t>
  </si>
  <si>
    <t>نمایش جزئیات بازی</t>
  </si>
  <si>
    <t>تقسیم نقش ها و شخصیت ها</t>
  </si>
  <si>
    <t>مدیریت شخصیت ها و نقش ها</t>
  </si>
  <si>
    <t>صف انتظار شروع بازی</t>
  </si>
  <si>
    <t>تنظیمات شروع بازی، افزودن افراد به بازی</t>
  </si>
  <si>
    <t>مدیریت اعتبار و امتیازدهی به کاربران</t>
  </si>
  <si>
    <t>نوبت بتندی و دسترسی بر اساس نقش</t>
  </si>
  <si>
    <t>سرویس های موبایل</t>
  </si>
  <si>
    <t>تنظیمات و گزارش ارسال پیامک</t>
  </si>
  <si>
    <t>منطق عملیات بازی و نقش 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</si>
</sst>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BAE94-9657-49D4-BCBC-764B7AE2484C}" name="Table1" displayName="Table1" ref="A1:C22" totalsRowCount="1">
  <autoFilter ref="A1:C21" xr:uid="{9A5BAE94-9657-49D4-BCBC-764B7AE2484C}"/>
  <tableColumns count="3">
    <tableColumn id="1" xr3:uid="{F2B57815-88D5-4019-8515-2093842C8438}" name="دسته" dataDxfId="1" totalsRowDxfId="0"/>
    <tableColumn id="2" xr3:uid="{C9C0620B-206B-43BD-B5F2-27C73A896BB5}" name="عنوان"/>
    <tableColumn id="3" xr3:uid="{997ED12A-51F1-4043-876B-6F912BD729E0}" name="زمان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rightToLeft="1" tabSelected="1" workbookViewId="0">
      <selection activeCell="C13" sqref="C13"/>
    </sheetView>
  </sheetViews>
  <sheetFormatPr defaultRowHeight="14.4" x14ac:dyDescent="0.3"/>
  <cols>
    <col min="1" max="1" width="34.6640625" customWidth="1"/>
    <col min="2" max="2" width="66" bestFit="1" customWidth="1"/>
    <col min="3" max="3" width="10.109375" customWidth="1"/>
    <col min="7" max="7" width="11.21875" bestFit="1" customWidth="1"/>
    <col min="8" max="8" width="28" bestFit="1" customWidth="1"/>
  </cols>
  <sheetData>
    <row r="1" spans="1:9" x14ac:dyDescent="0.3">
      <c r="A1" t="s">
        <v>0</v>
      </c>
      <c r="B1" t="s">
        <v>1</v>
      </c>
      <c r="C1" t="s">
        <v>17</v>
      </c>
    </row>
    <row r="2" spans="1:9" x14ac:dyDescent="0.3">
      <c r="A2" s="2" t="s">
        <v>27</v>
      </c>
      <c r="B2" t="s">
        <v>13</v>
      </c>
      <c r="C2">
        <v>10</v>
      </c>
      <c r="G2" s="7" t="s">
        <v>13</v>
      </c>
      <c r="H2" s="3" t="s">
        <v>24</v>
      </c>
      <c r="I2" s="4">
        <v>3</v>
      </c>
    </row>
    <row r="3" spans="1:9" x14ac:dyDescent="0.3">
      <c r="A3" s="2"/>
      <c r="B3" s="1" t="s">
        <v>16</v>
      </c>
      <c r="C3" s="1">
        <v>0</v>
      </c>
      <c r="G3" s="8"/>
      <c r="H3" s="6" t="s">
        <v>21</v>
      </c>
      <c r="I3" s="5">
        <v>1</v>
      </c>
    </row>
    <row r="4" spans="1:9" x14ac:dyDescent="0.3">
      <c r="A4" s="2"/>
      <c r="B4" s="1" t="s">
        <v>2</v>
      </c>
      <c r="C4" s="1">
        <v>0</v>
      </c>
      <c r="G4" s="7"/>
      <c r="H4" s="3" t="s">
        <v>23</v>
      </c>
      <c r="I4" s="4">
        <v>2</v>
      </c>
    </row>
    <row r="5" spans="1:9" x14ac:dyDescent="0.3">
      <c r="A5" s="2"/>
      <c r="B5" t="s">
        <v>9</v>
      </c>
      <c r="C5">
        <v>1</v>
      </c>
      <c r="G5" s="8"/>
      <c r="H5" s="6" t="s">
        <v>26</v>
      </c>
      <c r="I5" s="5">
        <v>2</v>
      </c>
    </row>
    <row r="6" spans="1:9" x14ac:dyDescent="0.3">
      <c r="A6" s="2"/>
      <c r="B6" t="s">
        <v>11</v>
      </c>
      <c r="C6">
        <v>1</v>
      </c>
      <c r="H6" s="9" t="s">
        <v>29</v>
      </c>
      <c r="I6" s="9">
        <v>3</v>
      </c>
    </row>
    <row r="7" spans="1:9" x14ac:dyDescent="0.3">
      <c r="A7" s="2"/>
      <c r="B7" t="s">
        <v>12</v>
      </c>
      <c r="C7">
        <v>2</v>
      </c>
    </row>
    <row r="8" spans="1:9" x14ac:dyDescent="0.3">
      <c r="A8" s="2"/>
      <c r="B8" t="s">
        <v>6</v>
      </c>
      <c r="C8">
        <v>3</v>
      </c>
    </row>
    <row r="9" spans="1:9" x14ac:dyDescent="0.3">
      <c r="A9" s="2"/>
      <c r="B9" t="s">
        <v>7</v>
      </c>
      <c r="C9" s="1">
        <v>0</v>
      </c>
    </row>
    <row r="10" spans="1:9" x14ac:dyDescent="0.3">
      <c r="A10" s="2"/>
      <c r="B10" t="s">
        <v>25</v>
      </c>
      <c r="C10">
        <v>5</v>
      </c>
    </row>
    <row r="11" spans="1:9" x14ac:dyDescent="0.3">
      <c r="A11" s="2"/>
      <c r="B11" t="s">
        <v>5</v>
      </c>
      <c r="C11">
        <v>2</v>
      </c>
    </row>
    <row r="12" spans="1:9" x14ac:dyDescent="0.3">
      <c r="A12" s="2" t="s">
        <v>3</v>
      </c>
      <c r="B12" t="s">
        <v>4</v>
      </c>
      <c r="C12">
        <v>4</v>
      </c>
    </row>
    <row r="13" spans="1:9" x14ac:dyDescent="0.3">
      <c r="A13" s="2"/>
      <c r="B13" t="s">
        <v>8</v>
      </c>
      <c r="C13" s="1">
        <v>0</v>
      </c>
    </row>
    <row r="14" spans="1:9" x14ac:dyDescent="0.3">
      <c r="A14" s="2"/>
      <c r="B14" t="s">
        <v>10</v>
      </c>
      <c r="C14">
        <v>3</v>
      </c>
    </row>
    <row r="15" spans="1:9" x14ac:dyDescent="0.3">
      <c r="A15" s="2"/>
      <c r="B15" t="s">
        <v>14</v>
      </c>
      <c r="C15">
        <v>2</v>
      </c>
    </row>
    <row r="16" spans="1:9" x14ac:dyDescent="0.3">
      <c r="A16" s="2"/>
      <c r="B16" t="s">
        <v>15</v>
      </c>
      <c r="C16">
        <v>1</v>
      </c>
    </row>
    <row r="17" spans="1:3" x14ac:dyDescent="0.3">
      <c r="A17" s="2"/>
      <c r="B17" t="s">
        <v>19</v>
      </c>
      <c r="C17">
        <v>1</v>
      </c>
    </row>
    <row r="18" spans="1:3" x14ac:dyDescent="0.3">
      <c r="A18" s="2"/>
      <c r="B18" t="s">
        <v>20</v>
      </c>
      <c r="C18">
        <v>2</v>
      </c>
    </row>
    <row r="19" spans="1:3" x14ac:dyDescent="0.3">
      <c r="A19" s="2"/>
      <c r="B19" s="1" t="s">
        <v>18</v>
      </c>
      <c r="C19" s="1">
        <v>0</v>
      </c>
    </row>
    <row r="20" spans="1:3" x14ac:dyDescent="0.3">
      <c r="A20" s="2"/>
      <c r="B20" t="s">
        <v>22</v>
      </c>
      <c r="C20">
        <v>2</v>
      </c>
    </row>
    <row r="21" spans="1:3" x14ac:dyDescent="0.3">
      <c r="A21" s="2"/>
      <c r="B21" t="s">
        <v>28</v>
      </c>
      <c r="C21">
        <v>2</v>
      </c>
    </row>
    <row r="22" spans="1:3" x14ac:dyDescent="0.3">
      <c r="A22" s="2"/>
      <c r="C22">
        <f>SUBTOTAL(109,Table1[زمان])</f>
        <v>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</dc:creator>
  <cp:lastModifiedBy>IHC</cp:lastModifiedBy>
  <dcterms:created xsi:type="dcterms:W3CDTF">2015-06-05T18:17:20Z</dcterms:created>
  <dcterms:modified xsi:type="dcterms:W3CDTF">2023-10-11T05:55:30Z</dcterms:modified>
</cp:coreProperties>
</file>