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I-BI\Documents\"/>
    </mc:Choice>
  </mc:AlternateContent>
  <bookViews>
    <workbookView xWindow="3075" yWindow="3075" windowWidth="21600" windowHeight="11295"/>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<sst xmlns="http://schemas.openxmlformats.org/spreadsheetml/2006/main" count="100" uniqueCount="99">
  <si>
    <t>پذیرنده (دستگاه کارتخوان و یا درگاه اینترنتی) هستم، مشتری بر روی پایانه من تراکنش انجام داده و من نیاز دارم به شماره کامل کارت مشتری دسترسی پیدا کنم.</t>
  </si>
  <si>
    <t>دارنده کارت هستم، بر روی یکی از پایانه های به پرداخت ملت (دستگاه کارتخوان و یا درگاه اینترنتی) تراکنش انجام داده‌ام و الان نیاز دارم که با پذیرنده ارتباط برقرار کنم.</t>
  </si>
  <si>
    <t>دارنده کارت هستم، بر روی درگاه اینترنتی به پرداخت ملت تراکنش انجام داده‌ام اما تراکنش به حساب پذیرنده واریز نشده و به حساب من هم برگشت نخورده است.</t>
  </si>
  <si>
    <t>پذیرنده دستگاه کارتخوان هستم و نیاز به رول برای دستگاه دارم.</t>
  </si>
  <si>
    <r>
      <t xml:space="preserve">شما می‌توانید از 2 روش و فقط یه صورت هوشمند بدون نیاز به صحبت با کارشناسان به شماره کارت دسترسی پیدا کنید.
روش اول : با شماره 27312731-021 تماس گرفته ابتدا داخی 1 (منوی صوتی هوشمند) و سپس مجدد داخلی 1 (استعلام شماره کارت) را شماره گیری نمایید و با وارد کردن اطلاعات خواسته شده از شما در منوی صوتی، اطلاعات کارت برای شماره موبایل به نام دارنده پایانه پیامک خواهد شد.
روش دوم : وارد سایت behpardakht.com شوید و از طریق ربات چت با انتخاب گزینه استعلام کارت و وارد کردن اطلاعات خواسته شده در چت، اطلاعات کارت برای شماره موبایل به نام دارنده پایانه پیامک خواهد شد.
</t>
    </r>
    <r>
      <rPr>
        <b/>
        <sz val="12"/>
        <color rgb="FFFF0000"/>
        <rFont val="B Nazanin"/>
        <charset val="178"/>
      </rPr>
      <t>نکته</t>
    </r>
    <r>
      <rPr>
        <b/>
        <sz val="12"/>
        <color theme="1"/>
        <rFont val="B Nazanin"/>
        <charset val="178"/>
      </rPr>
      <t xml:space="preserve"> : توجه فرمایید استعلام شماره کارت برای هر پایانه در طول 24 ساعت طبق الزامات شاپرک فقط یکبار امکان پذیر می باشد.</t>
    </r>
  </si>
  <si>
    <r>
      <t xml:space="preserve">شما می‌توانید از 2 روش و فقط یه صورت هوشمند بدون نیاز به صحبت با کارشناسان به اطلاعات پایانه دسترسی پیدا کنید.
روش اول : با شماره 27312731-021 تماس گرفته ابتدا داخی 1 (منوی صوتی هوشمند) و سپس داخلی 2 (استعلام پایانه) را شماره گیری نمایید و با وارد کردن اطلاعات خواسته شده از شما در منوی صوتی، اطلاعات پایانه برای شماره موبایل شما پیامک خواهد شد.
روش دوم : وارد سایت behpardakht.com شوید و از طریق ربات چت با انتخاب گزینه استعلام پایانه و وارد کردن اطلاعات خواسته شده در چت، اطلاعات پایانه برای شماره موبایل شما پیامک خواهد شد.
</t>
    </r>
    <r>
      <rPr>
        <b/>
        <sz val="12"/>
        <color rgb="FFFF0000"/>
        <rFont val="B Nazanin"/>
        <charset val="178"/>
      </rPr>
      <t>نکته</t>
    </r>
    <r>
      <rPr>
        <b/>
        <sz val="12"/>
        <color theme="1"/>
        <rFont val="B Nazanin"/>
        <charset val="178"/>
      </rPr>
      <t xml:space="preserve"> : توجه فرمایید استعلام پایانه برای هر کارت در طول 24 ساعت طبق الزامات شاپرک فقط یکبار امکان پذیر می باشد.</t>
    </r>
  </si>
  <si>
    <r>
      <t xml:space="preserve">شما از 3 روش می توانید درخواست خود را ثبت نمایید :
روش اول : تماس با شماره 27312731-021 داخلی 2 (پذیرندگان دستگاه های کارتخوان و  جایگاه سوخت)و سپس داخلی 1 (درخواست رول) را شماره گیری نمایید و با وارد کردن شماره پایانه، درخواست برای شما ثبت خواهد شد و پس از بررسی در صورت واجداشرایط بودن رول برای شما راسال می‌گردد.
روش دوم : وارد سایت behpardakht.com شوید و از طریق ربات چت با انتخاب گزینه پذیرندگان دستگاه کارتخوان و وارد کردن شماره پایانه و کد ملی و سپس انتخاب گزینه درخواست رول، درخواست شما ثبت خواهد شد.
روش سوم : تماس با شماره 27312731-021 و ورود به صف تماس و سپس اتصال به کارشناسان مرکز ارتباط، درخواست شما ثبت خواهد شد.
</t>
    </r>
    <r>
      <rPr>
        <b/>
        <sz val="12"/>
        <color rgb="FFFF0000"/>
        <rFont val="B Nazanin"/>
        <charset val="178"/>
      </rPr>
      <t>نکته</t>
    </r>
    <r>
      <rPr>
        <b/>
        <sz val="12"/>
        <color theme="1"/>
        <rFont val="B Nazanin"/>
        <charset val="178"/>
      </rPr>
      <t xml:space="preserve"> : با استفاده از دو روش اول می‌توانید در چند ثانیه و بدون نیاز به انتظار در صف تماس به پاسخ خود برسید.</t>
    </r>
  </si>
  <si>
    <r>
      <t xml:space="preserve">شما از 3 روش می توانید وضعیت تراکنش اینترنتی خود را بررسی نمایید :
روش اول : تماس با شماره 27312731-021 داخلی 1 (منوی صوتی هوشمند)و سپس داخلی 3 (بررسی تراکنش خرید از درگاه اینترنتی) را شماره گیری نمایید و با وارد کردن اطلاعات خواسته شده از شما در منوی صوتی، اطلاعات وضعیت تراکنش برای شماره موبایل شما پیامک خواهد شد.
روش دوم : وارد سایت behpardakht.com شوید و از طریق ربات چت با انتخاب گزینه بررسی وضعیت تراکنش و وارد کردن اطلاعات خواسته شده در چت، اطلاعات وضعیت تراکنش به شما اعلام خواهد شد.
روش سوم : تماس با شماره 27312731-021 و ورود به صف تماس و سپس اتصال به کارشناسان مرکز ارتباط، تراکنش شما بررسی شده و وضعیت آن خدمتتان اعلام خواهد شد.
</t>
    </r>
    <r>
      <rPr>
        <b/>
        <sz val="12"/>
        <color rgb="FFFF0000"/>
        <rFont val="B Nazanin"/>
        <charset val="178"/>
      </rPr>
      <t>نکته</t>
    </r>
    <r>
      <rPr>
        <b/>
        <sz val="12"/>
        <color theme="1"/>
        <rFont val="B Nazanin"/>
        <charset val="178"/>
      </rPr>
      <t xml:space="preserve"> : با استفاده از دو روش اول می‌توانید در چند ثانیه و بدون نیاز به انتظار در صف تماس به پاسخ خود برسید.</t>
    </r>
  </si>
  <si>
    <t>پذیرنده دستگاه کارتخوان هستم مبالغ کالا برگ تاکنون واریز نشده است.</t>
  </si>
  <si>
    <t>در صورتی که مبالغ نقدی خرید‌های کالا برگی شما برایتان واریز شده است باید در خصوص عدم واریز مبالغ کالا برگ از سوی فارا پیگیری نمایید. لطفا با شماره 0216369 تماس حاصل نمایید.</t>
  </si>
  <si>
    <t>دارنده درگاه هستم. با خطای 21 یا پذیرنده نامعتبر بر روی درگاه مواجه هستم.</t>
  </si>
  <si>
    <t>پرونده مالیاتی و اینماد را چک کنید. درصورتی که پرونده تغییر نکرده و فعال می باشد به 2 روش می‌توانید اقدام نمایید : 
روش اول : به آدرس ایمیل : my@behpardakht.com  نامه ارسال نمایید. 
روش دوم : تماس با شماره 02127312731  ابتدا ورود به صف تماس و سپس اتصال به کارشناسان مرکز ارتباط، درخواست شما جهت پیگیری و بررسی بیشترثبت خواهد شد.</t>
  </si>
  <si>
    <t>دستگاه کارتخوانم را تحویل دادم ودیعه به حسابم واریز نشده است</t>
  </si>
  <si>
    <t>از زمان عودت کارتخوان حداکثر 45 روز کاری زمان لازم است که غیر فعال شدن پایانه در سامانه لحاظ شود
در صورتی که مبلغ را به حساب به پرداخت واریز کرده باشید، پس از سپری شدن بازه مذکور اگر حساب شما ملتی باشد یک هفته بعد مبلغ برای شما واریز خواهد شد و اگر حساب شما غیر ملتی باشد 2 هفته کاری بعد مبلغ به حساب شما عودت داده خواهد شد.
در صورتی که مبلغ در حسابتان مسدود است، باید با برگه فسخ قرارداد که زمان تحویل دستگاه از پشتیبان دریافت کردید به شعبه بانک مربوطه مراجعه نمایید.</t>
  </si>
  <si>
    <t>در صورتی که تراکنش در بازه 1392 تا 1403 انجام شده باشد باید جهت دریافت استعلام شماره کارت اطلاعات ثبت شود و کد پیگیری دریافت نمایید.
می‌توانید با در دست داشتن کد ملی، شماره پایانه، تاریخ و مبلغ تراکنش، از طریق سایت به پرداخت قسمت چت بات، شروع گفت و گو، یا از طریق تماس با شماره 02127312731 و ورود به صف تماس و سپس اتصال به کارشناسان مرکز ارتباط، درخواست خود را ثبت و کد پیگیری دریافت نمایید.</t>
  </si>
  <si>
    <t>دارنده دستگاه هستم چندتا تراکنش مربوط به سال‌های پیش بر روی دستگاه انجام شده است، به شماره کات کامل مشتری نیاز دارم.</t>
  </si>
  <si>
    <t>دارنده کارت هستم چندتا تراکنش مربوط به سال‌های پیش بر روی دستگاه به پرداخت انجام دادم، به اطلاعات فروشگاه نیاز دارم.</t>
  </si>
  <si>
    <t>در صورتی که تراکنش در بازه 1392 تا 1403 بر روی دستگاه یا درگاه به پرداخت ملت انجام شده باشد باید جهت دریافت استعلام اطلاعات (نام فروشگاه، صنف فروشگاه و شماره ثابت فروشگاه) اطلاعات ثبت شود و کد پیگیری دریافت نمایید.
می‌توانید با در دست داشتن شماره کارت کامل، تاریخ و مبلغ تراکنش، از طریق سایت به پرداخت قسمت چت بات، شروع گفت و گو، یا از طریق تماس با شماره 02127312731 و ورود به صف تماس و سپس اتصال به کارشناسان مرکز ارتباط، درخواست خود را ثبت و کد پیگیری دریافت نمایید.
در صورتی که اطلاعاتی که دریافت کردید کافی نبود باید جهت دریافت اطلاعات بیشتر نامه قضایی دریافت نمایید.</t>
  </si>
  <si>
    <t>دارنده دستگاه هستم. درخواست تغییر حساب روی دستگاه را دارم.</t>
  </si>
  <si>
    <t>دارنده دستگاه هستم. درخواست اضافه کردن حساب روی دستگاه را دارم.</t>
  </si>
  <si>
    <t>دارنده دستگاه هستم و درخواست فعال سازی کالا برگ را بر روی دستگاه دارم.</t>
  </si>
  <si>
    <t>ابتدا برنامه شما بر روی موبایل نصب نمایید و داخل برنامه ثبت نام انجام دهید، پس از دریافت پیامک تایید ثبت نام موفق، با مرکز پشتیبانی از طریق چت بات سایت به پرداخت یا تماس با شماره 02127312731 ارتباط برقرار نمایید که درخواست اضافه شدن منوی کالا برگ  ثبت شود و کارشناس فنی مراجعه نمایند.</t>
  </si>
  <si>
    <t xml:space="preserve"> دارنده دستگاه هستم هنگام خرید کالا برگ خطای ورودی نامعتبر می‌دهد.</t>
  </si>
  <si>
    <t>در صورتی که خطای ورودی نامعتبر دریافت می‌کنید باید با سازمان فارا شماره تماس 0216369 تماس حاصل نمایید.</t>
  </si>
  <si>
    <t>در صورتی که دستگاه را از به پرداخت ملت خریداری یا به صورت امانی دریافت کردید تمامی خدمات را به صورت رایگان دریافت می‌کنید.
مگر در صورتی که به دستگاه آسیب رسیده باشد اعم از: شکستگی، سوختگی، مفقودی و سایر حوادث که از سمت پذیرنده رخ داده باشد، شامل تعیین و پرداخت خسارت می‌شود.</t>
  </si>
  <si>
    <t>برای دریافت گزارش دستگاه مربوط به سال‌های قبل یا سال جاری باید وارد سایت به پرداخت شوید سپس از نوار سفید رنگ بالای صفحه گزینه پذیرنده را انتخاب نمایید.
در صفحه جدید نام کاربری را شماره پذیرنده دستگاه (کلید زرد دستگاه نمایش می‌دهد) و رمز عبور کد ملی صاحب دستگاه را وارد نمایید و  از منوی گزارش‌ها سپس تراکنشی و در آخر گزینه گزارش ریز تراکنش‌های موفق پایانه اقدام نمایند.</t>
  </si>
  <si>
    <t>دارنده دستگاه کارتخوان هستم. درخواست بزرگتر شدن سایز رسید را دارم.</t>
  </si>
  <si>
    <t xml:space="preserve">جهت بزرگتر شدن سایز رسید دستگاه باید با کارشناسان از طریق چت بات سایت به پرداخت یا تماس تلفنی با شماره 02127312731  ورود به صف تماس و سپس اتصال به کارشناسان ارتباط برقرار نمایید
سپس طی تغییراتی که کارشناس در سیستم انجام خواهند داد مورد شما برطرف می‌شود. </t>
  </si>
  <si>
    <t>دارنده دستگاه کارتخوان هستم. دستگاه پیغام لاتین می‌دهد یا علامت قفل قرمز روی صفحه نمایان شده است.</t>
  </si>
  <si>
    <t>در این طور موارد مشابه دستگاه باید تعویض گردد. 
باید با کارشناسان از طریق چت بات سایت به پرداخت یا تماس تلفنی با شماره 02127312731  ورود به صف تماس و سپس اتصال به کارشناسان ارتباط برقرار نمایید و پس از اعلام مشکل، مورد خرابی دستگاه توسط کارشناس پاسخگو در سامانه ثبت می‌شود و طی 24 الی 48 ساعت آینده پشتیبان فنی جهت تعویض دستگاه مراجعه خواهند نمود.</t>
  </si>
  <si>
    <t>از به پرداخت ملت دستگاه داشتم.به سرقت رفته است.</t>
  </si>
  <si>
    <t>از به پرداخت ملت دستگاه دارم.دچار آسیب دیدگی شده است (ضربه،آتش سوزی، شکستگی)</t>
  </si>
  <si>
    <t>باید با کارشناسان از طریق چت بات سایت به پرداخت یا تماس تلفنی با شماره 02127312731  ورود به صف تماس و سپس اتصال به کارشناسان ارتباط برقرار نمایید 
اعلام کنید که دستگاه به سرقت رفته است.
با توجه به رتبه کارکرد دستگاه ممکن است شامل تعیین خسارت شود.
پس از برآورد خسارت، مبلغ به شما اعلام می‌شود و پس از پرداخت می‌توانید مجدد درخواست دستگاه جدید ثبت نمایید.</t>
  </si>
  <si>
    <t>دستگاه کارتخوان دارم. رمز پذیرنده را فراموش کردم (رمز را اشتباه وارد کردم مسدود شده است)</t>
  </si>
  <si>
    <t>باید با کارشناسان از طریق چت بات سایت به پرداخت یا تماس تلفنی با شماره 02127312731  ورود به صف تماس و سپس اتصال به کارشناسان ارتباط برقرار نمایید و مشکل پیش آمده را اعلام نمایید.
با توجه به رتبه کارکرد دستگاه اگر نیاز به تعیین خسارت باشد، طی روزهای ‌آتی کارشناس فنی جهت صورت جلسه‌ی تعیین خسارت مراجعه خواهند کرد و پس از پرداخت مبلغ تعیین شده دستگاه تعویض می‌شود.
ولی اگر شامل تعیین خسارت نشود کارشناس طی 24 الی 48 ساعت آینده جهت تعویض دستگاه مراجعه خواهند کرد.</t>
  </si>
  <si>
    <t>باید با کارشناسان از طریق چت بات سایت به پرداخت یا تماس تلفنی با شماره 02127312731  ورود به صف تماس و سپس اتصال به کارشناسان ارتباط برقرار نمایید و اعلام کنید که درخواست ریست رمز پذیرنده را دارید
پس از اینکه کارشناس رمز دستگاه را ریست کرد، پس از انجام یک تراکنش موفق بر روی دستگاه رمز به چهارتا عدد 1 تغییر خواهد کرد.</t>
  </si>
  <si>
    <t>دستگاه کارتخوان دارم. تراکنش بر روی دستگاه انجام دادم ولی گزارش که می‌گیرم پیغام می‌دهد رکوردی یافت نشد.</t>
  </si>
  <si>
    <t xml:space="preserve">باید ابتدا یک خرید موفق دیگر بر روی دستگاه انجام دهید و سپس مجدد گزارش گیری نمایید تراکنش را مشاهده می‌کنید.
جهت اطمینان بیشتر می‌توانید با کارشناسان از طریق چت بات سایت به پرداخت یا تماس تلفنی با شماره 02127312731  ورود به صف تماس و سپس اتصال به کارشناسان، جهت بررسی تراکنش ارتباط برقرار نمایید.
</t>
  </si>
  <si>
    <t>برای رفع مشکل باید از طریق چت بات سایت به پرداخت یا تماس تلفنی با شماره 02127312731  ورود به صف تماس و سپس اتصال به کارشناسان باید مورد شما برای پیگیری و بررسی بیشتر ثبت شود و نهایت طی 72 ساعت آتی مشکل ورود به پرتال برطرف خواهد شد.</t>
  </si>
  <si>
    <t>برای هر کد ملی و دامنه فقط امکان داشتن یک درگاه فعال وجود دارد.</t>
  </si>
  <si>
    <t>دستگاه کارتخوان دارم. هنگام ورود به پورتال با خطای شما اجازه ورود به پورتال را ندارید مواجه می‌شوم.</t>
  </si>
  <si>
    <t>دارنده درگاه از به پرداخت هستم. آیا امکان ثبت درخواست یک درگاه دیگر وجود دارد؟</t>
  </si>
  <si>
    <t>دارنده درگاه از به پرداخت هستم. با خطای 24 بر روی درگاه مواجه هستم.</t>
  </si>
  <si>
    <t xml:space="preserve"> حتما User  و Pass را  دستی وارد کنید و کپی  Past نکنید.
حروف کوچک و بزرگ و فاصله مطابق اطلاعات ارسالی به پرداخت باشد.
 در صورت عدم رفع مشکل باید برای پیگیری و بررسی بیشتر با کارشناسان از طریق چت بات سایت به پرداخت یا تماس تلفنی با شماره 02127312731  ورود به صف تماس و سپس اتصال به کارشناسان  جهت ثبت تیکت اقدام نمایید. </t>
  </si>
  <si>
    <t>دارنده کارت هستم. روی دستگاه پوز به پرداخت ملت خرید انجام دادم شماره ثابت که از سامانه دریافت کردم یا روی رسید چاپ شده است پاسخگو نیست (اشتباه است)</t>
  </si>
  <si>
    <t>باید با کارشناسان از طریق چت بات سایت به پرداخت یا تماس تلفنی با شماره 02127312731  ورود به صف تماس و سپس اتصال به کارشناسان ارتباط برقرار نمایید و اعلام کنید که درخواست شماره دیگری از فروشنده را دارید 
سپس درخواست شما جهت دریافت شماره تماس دیگری برای بررسی بیشتر توسط کارشناس ثبت می‌شود و طی 72 ساعت آتی نتیجه اعلام خواهد شد.</t>
  </si>
  <si>
    <t>دارنده دستگاه کارتخوان هستم. حسابی که روی دستگاه دارم مسدود شده و مبالغ تراکنش‌ها واریز نشده است.</t>
  </si>
  <si>
    <t>ابتدا باید تغییر حساب دهید و پس از اعمال حساب جدید روی پایانه باید تراکنش موفق روی پایانه انجام دهید
بعد از اولین واریزی به حساب جدید، مبالغ مسدود شده پشت حساب قبلی طی 72 ساعت کاری بعد به حساب جدید واریز خواهد شد.</t>
  </si>
  <si>
    <t>دارنده دستگاه کارتخوان هستم.درخواست دریافت گزارش دستگاه را دارم.</t>
  </si>
  <si>
    <t>دارنده دستگاه کارتخوان هستم. آیا دریافت رول یا خرابی و تعمییر دستگاه هزینه دارد؟</t>
  </si>
  <si>
    <t>اگر حقیقی هستید از طریق سایت MYBEHPARDAKHT  با شماره موبایلی که قبلا ثبت درخواست انجام دادید وارد می‌شوید و از قسمت ویرایش اطلاعات سپس افزودن IP اقدام می‌نمایید.
اگر حقوقی هستید، باید با نامه  سربرگ دار درخواست تغییر آی پی  را ایمیل کنید.( شماره ترمینال، موبایل و آی پی ها قید شود). بررسی برای تغییر IP زمان مورد نیاز 24  ساعت کاری می باشد. در زمان تعطیلات ممکن است تا 72 ساعت کاری زمان بر باشد.</t>
  </si>
  <si>
    <t>دارنده دستگاه کارتخوان هستم. چه بانک‌هایی طرف قرار داد به پرداخت ملت هستند.</t>
  </si>
  <si>
    <t>بانک‌های طرف قرار داد شامل : ملت، خاورمیانه، کشاورزی، دی، سپه، شهر، آینده، گردشگری، توسعه تعاون، ایران ونزوئلا ، سینا، رسالت، صنعت و معدن، مهر، کارآفرین می‌باشد.</t>
  </si>
  <si>
    <t>دارنده دستگاه کارتخوان هستم. خطای پذیرنده کارت نامعتبر روی دستگاه دریافت می‌کنم.</t>
  </si>
  <si>
    <t>مورد مذکور، خطای مالیاتی می‌باشد، اگر به تازگی تغییر حساب دادید، حتما باید حساب جدید را به پرونده مالیاتی الصاق نمایید.
یا اگر تغییر اطلاعات داشتید و تغییر آدرس داشتید باید برای کد پستی جدید ثبت نام مالیاتی تا گام 4 انجام دهید.
پس از بررسی نواقص پرونده مالیاتی باید اطلاعات جدید را به کارشناسان مرکز ارتباط از طریق چت بات سایت به پرداخت یا تماس با شماره 02127312731 و اتصال به کارشناسان، اعلام نمایید که برای بررسی و پیگیری بیشتر ثبت گردد.
در مواردی که دستگاه قطع مالیاتی می‌باشد، فعال سازی مجدد دستگاه زمان مشخصی ندارد.</t>
  </si>
  <si>
    <t>دارنده دستگاه کارتخوان هستم. درخواست دارم واریزی‌ها را هر کدام به صورت یک پیامک جداگانه دریافت کنم. (یا بالعکس)</t>
  </si>
  <si>
    <t>برای پذیرنده حقیقی، اگر حساب ملتی باشد باید از طریق راه‌های ارتباطی (چت بات سایت به پرداخت یا تماس با شماره 0212731273) برای ثبت درخواست تغییر نحوه واریز ارتباط برقرار نمایید، کارشناس درخواست شما را ثبت و طی 72 ساعت آتی اعمال می‌شود.
و اگر حساب غیر ملتی باشد باید از طریق بانک مربوطه اقدام نمایید.
برای پذیرنده حقوقی، اگر حساب ملتی باشد باید درخواست تغییر نحوه واریز را با نامه سربرگ دار شرکت را به آدرس ایمیل my@behpardakht.com   ارسال نمایید.
و اگر حساب غیر ملتی باشد باید از طریق بانک مربوطه اقدام نمایید.</t>
  </si>
  <si>
    <t>دارنده درگاه هستم. درخواست تغییر نحوه واریز از حالت ریز به سر جمع یا بالعکس را دارم.</t>
  </si>
  <si>
    <t>اگر حساب ملتی باشد باید درخواست تغییر نحوه واریز را  به آدرس ایمیل my@behpardakht.com   ارسال نمایید.
اگر حساب غیر ملتی باشد باید از طریق شعبه بانک اقدام نمایید.</t>
  </si>
  <si>
    <t>برای درخواست تغییر حساب از انفرادی به اشتراکی و یا بالعکس باید به شعبه بانک مربوطه مراجعه نمایید.</t>
  </si>
  <si>
    <t>دارنده درگاه هستم. درخواست تغییر حساب از انفرادی به اشتراکی و یا بالعکس را دارم.</t>
  </si>
  <si>
    <t>ابتدا باید اطمینان داشته باشید که بانک مربوطه در لیست بانک‌های طرف قرارداد به پرداخت باشد.
حساب مذکور را حتما باید به پرونده مالیاتی الصاق نمایید.
سپس با کارشناسان مرکز ارتباط از طریق چت بات سایت به پرداخت یا تماس تلفنی با شماره 02127312731 جهت ثبت درخواست ارتباط برقرار نمایید که طی مراجعه کارشناس فنی درخواست شما رسیدگی شود.</t>
  </si>
  <si>
    <t>دارنده درگاه هستم. درخواست تغییر حساب دارم.</t>
  </si>
  <si>
    <t>ابتدا باید اطمینان داشته باشید که بانک مربوطه در لیست بانک‌های طرف قرارداد به پرداخت باشد.
حساب مذکور را حتما باید به پرونده مالیاتی الصاق نمایید.
در صورتی که پذیرنده حقیقی هستید، حساب فعلی و حساب جدید مربوط به یک بانک باشد باید از طریق روش زیر اقدام نمایید:
وارد سایت به پرداخت شوید سپس از بالای صفحه قسمت پذیرندگان سپس پورتال پذیرندگان را انتخاب نمایید در صفحه جدید نام کاربری را شماره پذیرنده دستگاه (کلید زرد دستگاه نمایش می‌دهد) و رمز عبور کد ملی صاحب دستگاه را وارد نمایید و سپس از منوی مدیریت درخواست‌ها، تغییر شماره حساب اقدام نمایند.
در صورتی که بانک حساب فعلی با، بانک حساب جدید متفاوت باشد باید از روش زیر اقدام نمایند:
وارد سایت به پرداخت شوید از قسمت پذیرندگان سپس تغییر IP و حساب را انتخاب نمایید، فرم تکمیل شده را دریافت و تکمیل کنید و همراه با امضا و اثر انگشت به آدرس ایمیل my@behpardakht.com  ارسال نمایید.
در صورتی که حقوقی هستید برای درخواست تغییر حساب باید درخواست خود را با نامه سربرگ دار شرکت را از طریق ایمیل ارسال نمایید.</t>
  </si>
  <si>
    <t>دارنده دستگاه کارتخوان هستم. درخواست تغییر حساب از انفرادی به اشتراکی و یا بالعکس را دارم.</t>
  </si>
  <si>
    <t>برای درخواست تغییر حساب از انفرادی به اشتراکی و یا بالعکس باید نامه کتبی با امضا و اثرانگشت طرفین را به آدرس ایمیل my@behpardakht.com   ارسال نمایید.</t>
  </si>
  <si>
    <t>دارنده درگاه هستم. درخواست تغییر IP دارم یا خطای IP  (خطای 421) بر روی درگاه دریافت می‌کنم.</t>
  </si>
  <si>
    <t>دارنده درگاه هستم. درخواست اصلاح اطلاعات داشتم.</t>
  </si>
  <si>
    <t>برای اصلاح اطلاعات اعم از تغییر پرونده مالیاتی، نام فروشگاه و تغییر دامنه، تغییر شماره موبایل و... را باید بصورت کتبی ایمیل ارسال نمایید. 
اگر در مرحله ثبت درخواست هستید در همان مرحله خودتان می‌توانید اصلاح کنید.
نکته: درصورتی که تغییر دامنه داشتید باید برای دامنه جدید اینماد دریافت کنید.</t>
  </si>
  <si>
    <t>دارنده درگاه هستم.درخواست دریافت مجدد اطلاعات ترمینال اینترنتی خود را دارم.</t>
  </si>
  <si>
    <t>درخواست دستگاه کارتخوان به پرداخت ملت را دارم چه اقدامی نیاز است.</t>
  </si>
  <si>
    <t>نامه کتبی همراه با شماره پایانه، موبایل و آدرس از طریق ایمیل به آدرس  my@behpardakht.com ارسال نمایید.</t>
  </si>
  <si>
    <t>باید جهت ثبت درخواست دستگاه با مدارک هویتی، جواز کسب و پرونده مالیاتی تکمیل شده تا گام 4 به شعبه بانک مربوطه مراجعه نمایید</t>
  </si>
  <si>
    <t>درخواست دستگاه دادم تاکنون جهت نصب مراجعه نشده است.</t>
  </si>
  <si>
    <t>پس از ثبت درخواست دستگاه، اگر مشکلی در پرونده مالیاتی نباشد، 7 روز کاری زمان لازم است که ترمینال گیری انجام شود.
پس از ترمینال گیری پیامکی حاوی شماره پایانه و نام کارشناس فنی که جهت نصب مراجعه می‌کنند، دریافت خواهید کرد.
در صورتی که از درخواست شما بیش از 7 روز کاری سپری شده است باید از طریق راه‌های ارتباطی (چت بات سایت به پرداخت یا تماس با شماره 02127312731) با کارشناسان جهت بررسی درخواست و راهنمایی بیشتر ارتباط برقرار نمایید.</t>
  </si>
  <si>
    <t>درخواست دستگاه ثابت دارم. آیا هزینه‌ای باید پرداخت کنم؟</t>
  </si>
  <si>
    <t xml:space="preserve">ثبت درخواست دستگاه ثابت به صورت ودیعه‌ای ویژه یا به صورت عادی می‌باشد.
درخواست عادی که معمولا برای اصناف پرتراکنش می‌باشد و به صورت رایگان، امانی در اختیار پذیرنده قرار داده می‌شود.
درخواست ویژه با ودیعه باید مبلغ 2 میلیون تومان بابت آن پرداخت نمایید که سالیانه 20% هزینه استهلاک دستگاه از مبلغ کسر می‌گردد و بعد از 5 سال مبلغ ودیعه‌ای که پرداخت کردید صفر می‌شود.
</t>
  </si>
  <si>
    <t>درخواست دستگاه سیار دارم. آیا هزینه‌ای باید پرداخت کنم؟</t>
  </si>
  <si>
    <t xml:space="preserve">ثبت درخواست دستگاه سیار به صورت ودیعه‌ عادی یا به صورت ودیعه ویژه می‌باشد.
برای درخواست ودیعه عادی مبلغ 1 میلیون تومان باید پرداخت کنید که بعد از جمع آوری دستگاه این مبلغ کامل به شما عودت داده می‌شود.
برای درخواست ویژه با ودیعه باید مبلغ 3 میلیون تومان پرداخت نمایید که سالیانه 20% هزینه استهلاک دستگاه از مبلغ کسر می‌گردد .
</t>
  </si>
  <si>
    <t>دارنده دستگاه کارتخوان هستم. مبالغ کسر کارمزد به چه صورت هستش.</t>
  </si>
  <si>
    <t>دارنده درگاه هستم. هر دامنه چند تا IP می‌تواند ست کند.</t>
  </si>
  <si>
    <t>برای پذیرندگان حقوقی تا 10 تا IP امکان ست کردن دارد.
برای پذیرندگان حقیقی تا 5 تا IP امکان ست کردن دارد.</t>
  </si>
  <si>
    <t xml:space="preserve">روی هر تراکنش:
اگر مبلغ تراکنش از 1 تا 6/000/000 ریال باشد روی هر تراکنش مبلغ 1/200 ریال  کارمزد کسر می‌گردد.
اگر مبلغ تراکنش  از 6/000/000 ریال تا 200/000/000 ریال باشد روی هر تراکنش 0/0002% کارمزد کسر می‌شود.
اگر مبلغ تراکنش از 200/000/000 ریال بیشتر باشد روی هر تراکنش 40/000 ریال کارمزد کسر می‌شود.
</t>
  </si>
  <si>
    <t>برای ثبت درخواست درگاه چه مدارکی مورد نیاز است.</t>
  </si>
  <si>
    <t>مدارک مورد نیاز ثبت درخواست درگاه برای پذیرندگان حقیقی:
مدارک هویتی، کد رهگیری ماالیاتی (گام 4)، اینماد، فرم قرارداد، جواز کسب، اجاره نامه به اسم متقاضی یا افراد درجه یک (همسر، پدر و مادر)
مدارک مورد نیاز ثبت درخواست درگاه برای پذیرندگان حقوقی:
جواز کسب به نام یکی از اعضای هیئت مدیره، سند یا اجاره نامه به اسم شرکت، اساس نامه، آگهی تاسیس، مدارک هویتی نماینده حقوقی،  تصویر اسکن شده اصل شناسنامه و کارت ملی صاحبان امضا و نماینده حقوقی شرکت، تصویر اسکن شده آگهی تأسیس و آخرین تغییرات شرکت - روزنامه رسمی،  تصویر اسکن شده اصل اساسنامه شرکت، تصویر اسکن شده اصل سند مالکیت یا اجاره نامه معتبر (هولوگرام دار با کد رهگیری)، کد رهگیری مالیاتی تا گام 4 ، تصویر اسکن شده جواز کسب یا مجوز فعالیت از مراجع ذیصلاح، اینماد معتبر، فرم قرارداد</t>
  </si>
  <si>
    <t>دارنده دستگاه کارتخوان هستم. دستگاه پیغام تراکنش اصلاحیه یا تراکنش ناتمام می‌دهد.</t>
  </si>
  <si>
    <t>ابتدا دستگاه را خاموش، روشن کنید، بستر ارتباطی را چک کنید، گزینه تسویه با مرکز را انتخاب کنند.( در 90 درصد مواقع مشکل برطرف می شود ) در صورتی که مشکل برطرف نشد، از طریق راه‌های ارتباطی (چت بات سایت به پرداخت یا تماس با شماره 02127312731 ) مشکل دستگاه را اعلام نمایید، سپس کارشناس مورد را در جهت مراجعه پشتیبان فنی ثبت خواهد نمود.</t>
  </si>
  <si>
    <t>دارنده درگاه هستم. درخواست مشاهده تراکنش‌ها را به صورت لحظه‌ای دارم.</t>
  </si>
  <si>
    <t>اگر درخواست دارید تراکنش‌های درگاه را به صورت لحظه‌ای مشاهده کنید باید  باید کتبا درخواست خود را از طریق ایمیل به آدرس my@behpardakht.com ارسال نمایید.</t>
  </si>
  <si>
    <t>متقاضی درخواست درگاه هستم. بعد از ورود به my.behpardakht درخواست خود را مشاهده نمی‌کنم..</t>
  </si>
  <si>
    <t>زمانی که درخواست خود را تکمیل نکنید، بعد از چند روز بصورت سیستمی حذف و از طریق پیامک اطلاع رسانی می شود.
 اگر درخواست حقوقی باشد، بعد از ترمینال گیری درخواست خود را مشاهده نمی کنید.
ممکن است با شماره‌ی اشتباه وارد شده باشید.</t>
  </si>
  <si>
    <t>درخواست درگاه دارم. کارت ملی ندارم و رسید کارت ملی دارم. هنگام وارد کردن سریال کارت ملی خطا می‌دهد.</t>
  </si>
  <si>
    <t>سریال را بصورت  1G12345678 باید وارد کنید و درگام آخر هنگام آپلود مدارک عکس رسید کارت ملی را بارگزاری نمایید.</t>
  </si>
  <si>
    <t>فرمت سریال شناسنامه های قدیمی با شناسنامه های جدید متفاوت است. باید جای اعدادی که ندارید عدد صفر را وارد کنید.</t>
  </si>
  <si>
    <t>دارنده دستگاه کارتخوان ثابت هستم. میخواستم دستگاه را با سیار تعویض کنم (یا به سیار تبدیل کنم)</t>
  </si>
  <si>
    <t>امکان تعویض دستگاه ثابت با سیار وجود ندارد و دستگاه ثابت به سیار تبدیل نمی‌شود. برای درخواست سیار باید مجدد به شعبه بانک مراجعه نمایید.</t>
  </si>
  <si>
    <t>دارنده دستگاه کارتخوان هستم. می‌خواستم دستگاه به نام شخص دیگری بزنم یا حساب شخص دیگری را روی دستگاه استفاده کنم</t>
  </si>
  <si>
    <t>امکان تغییر مالکیت دستگاه به هیچ وجه وجود ندارد، اگر به دستگاه نیاز ندارید باید توسط کارشناسان از طریق چت بات سایت به پرداخت یا تماس با شماره 02127312731 درخواست جمع آوری دهید و برای شخص دیگری که نیاز به دستگاه دارند باید مجدد از طریق شعبه درخواست جدید ثبت نمایید.
حسابی که روی دستگاه می‌باشد حتما باید با نام صاحب دستگاه یکسان باشد و امکان استفاده از حساب افراد دیگر حتی افراد درجه یک بر روی دستگاه امکان پذیر نمی‌باشد.</t>
  </si>
  <si>
    <t>درخواست درگاه دارم در گام اول-مرحله 2 اعداد فرمت سریال شناسنامه مشتری کمتر از اعداد مورد نیاز در سایت است، چه اقدامی باید انجام دهم.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</si>
</sst>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Calibri"/>
      <family val="2"/>
      <scheme val="minor"/>
    </font>
    <font>
      <b/>
      <sz val="12"/>
      <color theme="1"/>
      <name val="B Nazanin"/>
      <charset val="178"/>
    </font>
    <font>
      <b/>
      <sz val="12"/>
      <color rgb="FFFF0000"/>
      <name val="B Nazanin"/>
      <charset val="178"/>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1" fillId="2" borderId="1" xfId="0" applyFont="1" applyFill="1" applyBorder="1" applyAlignment="1">
      <alignment horizontal="right" vertical="top" wrapText="1"/>
    </xf>
    <xf numFmtId="0" fontId="1" fillId="3" borderId="1" xfId="0" applyFont="1" applyFill="1" applyBorder="1" applyAlignment="1">
      <alignment horizontal="right" vertical="top" wrapText="1"/>
    </xf>
    <xf numFmtId="0" fontId="1" fillId="3" borderId="1" xfId="0" applyFont="1" applyFill="1" applyBorder="1" applyAlignment="1">
      <alignment horizontal="right" vertical="top" wrapText="1" readingOrder="2"/>
    </xf>
    <xf numFmtId="0" fontId="1" fillId="2" borderId="1" xfId="0" applyFont="1" applyFill="1" applyBorder="1" applyAlignment="1">
      <alignment horizontal="right"/>
    </xf>
    <xf numFmtId="0" fontId="1" fillId="3" borderId="1" xfId="0" applyFont="1" applyFill="1" applyBorder="1" applyAlignment="1">
      <alignment horizontal="right" wrapText="1"/>
    </xf>
    <xf numFmtId="0" fontId="1" fillId="3" borderId="1" xfId="0" applyFont="1" applyFill="1" applyBorder="1" applyAlignment="1">
      <alignment horizontal="right" vertical="center" wrapText="1"/>
    </xf>
    <xf numFmtId="0" fontId="1" fillId="2" borderId="1" xfId="0" applyFont="1" applyFill="1" applyBorder="1" applyAlignment="1">
      <alignment horizontal="right" vertical="center"/>
    </xf>
    <xf numFmtId="0" fontId="1" fillId="2" borderId="1" xfId="0" applyFont="1" applyFill="1" applyBorder="1" applyAlignment="1">
      <alignment horizontal="right" vertical="center" wrapText="1"/>
    </xf>
    <xf numFmtId="0" fontId="1" fillId="3" borderId="1" xfId="0" applyFont="1" applyFill="1" applyBorder="1" applyAlignment="1">
      <alignment horizontal="right" vertical="center"/>
    </xf>
    <xf numFmtId="0" fontId="1"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rightToLeft="1" tabSelected="1" zoomScaleNormal="100" workbookViewId="0">
      <selection activeCell="B1" sqref="B1"/>
    </sheetView>
  </sheetViews>
  <sheetFormatPr defaultRowHeight="15.75"/>
  <cols>
    <col min="1" max="1" width="112.42578125" style="11" customWidth="1"/>
    <col min="2" max="2" width="9.140625" style="1"/>
    <col min="3" max="3" width="9.140625" style="1" customWidth="1"/>
    <col min="4" max="4" width="95" style="1" customWidth="1"/>
    <col min="5" max="5" width="29.5703125" style="1" customWidth="1"/>
    <col min="6" max="16384" width="9.140625" style="1"/>
  </cols>
  <sheetData>
    <row r="1" spans="1:4" ht="32.25" thickBot="1">
      <c r="A1" s="2" t="s">
        <v>0</v>
      </c>
      <c r="D1" s="1">
        <f ca="1">D:D</f>
        <v>0</v>
      </c>
    </row>
    <row r="2" spans="1:4" ht="111" thickBot="1">
      <c r="A2" s="3" t="s">
        <v>4</v>
      </c>
    </row>
    <row r="3" spans="1:4" ht="32.25" thickBot="1">
      <c r="A3" s="2" t="s">
        <v>1</v>
      </c>
    </row>
    <row r="4" spans="1:4" ht="129" customHeight="1" thickBot="1">
      <c r="A4" s="3" t="s">
        <v>5</v>
      </c>
    </row>
    <row r="5" spans="1:4" ht="32.25" thickBot="1">
      <c r="A5" s="2" t="s">
        <v>2</v>
      </c>
    </row>
    <row r="6" spans="1:4" ht="178.5" customHeight="1" thickBot="1">
      <c r="A6" s="3" t="s">
        <v>7</v>
      </c>
    </row>
    <row r="7" spans="1:4" ht="16.5" thickBot="1">
      <c r="A7" s="2" t="s">
        <v>3</v>
      </c>
    </row>
    <row r="8" spans="1:4" ht="142.5" thickBot="1">
      <c r="A8" s="4" t="s">
        <v>6</v>
      </c>
    </row>
    <row r="9" spans="1:4" ht="16.5" thickBot="1">
      <c r="A9" s="5" t="s">
        <v>8</v>
      </c>
    </row>
    <row r="10" spans="1:4" ht="32.25" thickBot="1">
      <c r="A10" s="6" t="s">
        <v>9</v>
      </c>
    </row>
    <row r="11" spans="1:4" ht="16.5" thickBot="1">
      <c r="A11" s="5" t="s">
        <v>10</v>
      </c>
    </row>
    <row r="12" spans="1:4" ht="63.75" thickBot="1">
      <c r="A12" s="7" t="s">
        <v>11</v>
      </c>
    </row>
    <row r="13" spans="1:4" ht="16.5" thickBot="1">
      <c r="A13" s="8" t="s">
        <v>12</v>
      </c>
    </row>
    <row r="14" spans="1:4" ht="79.5" thickBot="1">
      <c r="A14" s="7" t="s">
        <v>13</v>
      </c>
    </row>
    <row r="15" spans="1:4" ht="16.5" thickBot="1">
      <c r="A15" s="9" t="s">
        <v>15</v>
      </c>
    </row>
    <row r="16" spans="1:4" ht="79.5" thickBot="1">
      <c r="A16" s="7" t="s">
        <v>14</v>
      </c>
    </row>
    <row r="17" spans="1:1" ht="16.5" thickBot="1">
      <c r="A17" s="9" t="s">
        <v>16</v>
      </c>
    </row>
    <row r="18" spans="1:1" ht="95.25" thickBot="1">
      <c r="A18" s="7" t="s">
        <v>17</v>
      </c>
    </row>
    <row r="19" spans="1:1" ht="16.5" thickBot="1">
      <c r="A19" s="8" t="s">
        <v>18</v>
      </c>
    </row>
    <row r="20" spans="1:1" ht="158.25" thickBot="1">
      <c r="A20" s="7" t="s">
        <v>63</v>
      </c>
    </row>
    <row r="21" spans="1:1" ht="16.5" thickBot="1">
      <c r="A21" s="8" t="s">
        <v>19</v>
      </c>
    </row>
    <row r="22" spans="1:1" ht="63.75" thickBot="1">
      <c r="A22" s="7" t="s">
        <v>61</v>
      </c>
    </row>
    <row r="23" spans="1:1" ht="16.5" thickBot="1">
      <c r="A23" s="9" t="s">
        <v>20</v>
      </c>
    </row>
    <row r="24" spans="1:1" ht="48" thickBot="1">
      <c r="A24" s="7" t="s">
        <v>21</v>
      </c>
    </row>
    <row r="25" spans="1:1" ht="16.5" thickBot="1">
      <c r="A25" s="9" t="s">
        <v>22</v>
      </c>
    </row>
    <row r="26" spans="1:1" ht="16.5" thickBot="1">
      <c r="A26" s="7" t="s">
        <v>23</v>
      </c>
    </row>
    <row r="27" spans="1:1" ht="16.5" thickBot="1">
      <c r="A27" s="9" t="s">
        <v>49</v>
      </c>
    </row>
    <row r="28" spans="1:1" ht="48" thickBot="1">
      <c r="A28" s="7" t="s">
        <v>24</v>
      </c>
    </row>
    <row r="29" spans="1:1" ht="16.5" thickBot="1">
      <c r="A29" s="9" t="s">
        <v>48</v>
      </c>
    </row>
    <row r="30" spans="1:1" ht="63.75" thickBot="1">
      <c r="A30" s="7" t="s">
        <v>25</v>
      </c>
    </row>
    <row r="31" spans="1:1" ht="16.5" thickBot="1">
      <c r="A31" s="9" t="s">
        <v>26</v>
      </c>
    </row>
    <row r="32" spans="1:1" ht="48" thickBot="1">
      <c r="A32" s="7" t="s">
        <v>27</v>
      </c>
    </row>
    <row r="33" spans="1:1" ht="16.5" thickBot="1">
      <c r="A33" s="9" t="s">
        <v>28</v>
      </c>
    </row>
    <row r="34" spans="1:1" ht="63.75" thickBot="1">
      <c r="A34" s="7" t="s">
        <v>29</v>
      </c>
    </row>
    <row r="35" spans="1:1" ht="16.5" thickBot="1">
      <c r="A35" s="9" t="s">
        <v>30</v>
      </c>
    </row>
    <row r="36" spans="1:1" ht="79.5" thickBot="1">
      <c r="A36" s="7" t="s">
        <v>32</v>
      </c>
    </row>
    <row r="37" spans="1:1" ht="16.5" thickBot="1">
      <c r="A37" s="9" t="s">
        <v>31</v>
      </c>
    </row>
    <row r="38" spans="1:1" ht="79.5" thickBot="1">
      <c r="A38" s="7" t="s">
        <v>34</v>
      </c>
    </row>
    <row r="39" spans="1:1" ht="16.5" thickBot="1">
      <c r="A39" s="9" t="s">
        <v>33</v>
      </c>
    </row>
    <row r="40" spans="1:1" ht="68.25" customHeight="1" thickBot="1">
      <c r="A40" s="7" t="s">
        <v>35</v>
      </c>
    </row>
    <row r="41" spans="1:1" ht="16.5" thickBot="1">
      <c r="A41" s="9" t="s">
        <v>36</v>
      </c>
    </row>
    <row r="42" spans="1:1" ht="72" customHeight="1" thickBot="1">
      <c r="A42" s="3" t="s">
        <v>37</v>
      </c>
    </row>
    <row r="43" spans="1:1" ht="16.5" thickBot="1">
      <c r="A43" s="9" t="s">
        <v>40</v>
      </c>
    </row>
    <row r="44" spans="1:1" ht="51.75" customHeight="1" thickBot="1">
      <c r="A44" s="7" t="s">
        <v>38</v>
      </c>
    </row>
    <row r="45" spans="1:1" ht="16.5" thickBot="1">
      <c r="A45" s="9" t="s">
        <v>41</v>
      </c>
    </row>
    <row r="46" spans="1:1" ht="16.5" thickBot="1">
      <c r="A46" s="10" t="s">
        <v>39</v>
      </c>
    </row>
    <row r="47" spans="1:1" ht="16.5" thickBot="1">
      <c r="A47" s="9" t="s">
        <v>42</v>
      </c>
    </row>
    <row r="48" spans="1:1" ht="63.75" thickBot="1">
      <c r="A48" s="7" t="s">
        <v>43</v>
      </c>
    </row>
    <row r="49" spans="1:1" ht="32.25" thickBot="1">
      <c r="A49" s="9" t="s">
        <v>44</v>
      </c>
    </row>
    <row r="50" spans="1:1" ht="63.75" thickBot="1">
      <c r="A50" s="7" t="s">
        <v>45</v>
      </c>
    </row>
    <row r="51" spans="1:1" ht="16.5" thickBot="1">
      <c r="A51" s="9" t="s">
        <v>46</v>
      </c>
    </row>
    <row r="52" spans="1:1" ht="45.75" customHeight="1" thickBot="1">
      <c r="A52" s="7" t="s">
        <v>47</v>
      </c>
    </row>
    <row r="53" spans="1:1" ht="16.5" thickBot="1">
      <c r="A53" s="9" t="s">
        <v>66</v>
      </c>
    </row>
    <row r="54" spans="1:1" ht="63.75" thickBot="1">
      <c r="A54" s="7" t="s">
        <v>50</v>
      </c>
    </row>
    <row r="55" spans="1:1" ht="16.5" thickBot="1">
      <c r="A55" s="9" t="s">
        <v>51</v>
      </c>
    </row>
    <row r="56" spans="1:1" ht="32.25" thickBot="1">
      <c r="A56" s="7" t="s">
        <v>52</v>
      </c>
    </row>
    <row r="57" spans="1:1" ht="16.5" thickBot="1">
      <c r="A57" s="9" t="s">
        <v>53</v>
      </c>
    </row>
    <row r="58" spans="1:1" ht="79.5" thickBot="1">
      <c r="A58" s="7" t="s">
        <v>54</v>
      </c>
    </row>
    <row r="59" spans="1:1" ht="16.5" thickBot="1">
      <c r="A59" s="9" t="s">
        <v>55</v>
      </c>
    </row>
    <row r="60" spans="1:1" ht="125.25" customHeight="1" thickBot="1">
      <c r="A60" s="7" t="s">
        <v>56</v>
      </c>
    </row>
    <row r="61" spans="1:1" ht="16.5" thickBot="1">
      <c r="A61" s="9" t="s">
        <v>57</v>
      </c>
    </row>
    <row r="62" spans="1:1" ht="32.25" thickBot="1">
      <c r="A62" s="7" t="s">
        <v>58</v>
      </c>
    </row>
    <row r="63" spans="1:1" ht="16.5" thickBot="1">
      <c r="A63" s="9" t="s">
        <v>64</v>
      </c>
    </row>
    <row r="64" spans="1:1" ht="16.5" thickBot="1">
      <c r="A64" s="7" t="s">
        <v>59</v>
      </c>
    </row>
    <row r="65" spans="1:1" ht="16.5" thickBot="1">
      <c r="A65" s="9" t="s">
        <v>60</v>
      </c>
    </row>
    <row r="66" spans="1:1" ht="32.25" thickBot="1">
      <c r="A66" s="7" t="s">
        <v>65</v>
      </c>
    </row>
    <row r="67" spans="1:1" ht="16.5" thickBot="1">
      <c r="A67" s="9" t="s">
        <v>62</v>
      </c>
    </row>
    <row r="68" spans="1:1" ht="221.25" customHeight="1" thickBot="1">
      <c r="A68" s="7" t="s">
        <v>63</v>
      </c>
    </row>
    <row r="69" spans="1:1" ht="16.5" thickBot="1">
      <c r="A69" s="9" t="s">
        <v>67</v>
      </c>
    </row>
    <row r="70" spans="1:1" ht="75" customHeight="1" thickBot="1">
      <c r="A70" s="7" t="s">
        <v>68</v>
      </c>
    </row>
    <row r="71" spans="1:1" ht="16.5" thickBot="1">
      <c r="A71" s="9" t="s">
        <v>69</v>
      </c>
    </row>
    <row r="72" spans="1:1" ht="16.5" thickBot="1">
      <c r="A72" s="7" t="s">
        <v>71</v>
      </c>
    </row>
    <row r="73" spans="1:1" ht="16.5" thickBot="1">
      <c r="A73" s="9" t="s">
        <v>70</v>
      </c>
    </row>
    <row r="74" spans="1:1" ht="16.5" thickBot="1">
      <c r="A74" s="7" t="s">
        <v>72</v>
      </c>
    </row>
    <row r="75" spans="1:1" ht="16.5" thickBot="1">
      <c r="A75" s="9" t="s">
        <v>73</v>
      </c>
    </row>
    <row r="76" spans="1:1" ht="63.75" thickBot="1">
      <c r="A76" s="7" t="s">
        <v>74</v>
      </c>
    </row>
    <row r="77" spans="1:1" ht="16.5" thickBot="1">
      <c r="A77" s="9" t="s">
        <v>75</v>
      </c>
    </row>
    <row r="78" spans="1:1" ht="82.5" customHeight="1" thickBot="1">
      <c r="A78" s="7" t="s">
        <v>76</v>
      </c>
    </row>
    <row r="79" spans="1:1" ht="16.5" thickBot="1">
      <c r="A79" s="9" t="s">
        <v>77</v>
      </c>
    </row>
    <row r="80" spans="1:1" ht="62.25" customHeight="1" thickBot="1">
      <c r="A80" s="7" t="s">
        <v>78</v>
      </c>
    </row>
    <row r="81" spans="1:1" ht="16.5" thickBot="1">
      <c r="A81" s="9" t="s">
        <v>79</v>
      </c>
    </row>
    <row r="82" spans="1:1" ht="85.5" customHeight="1" thickBot="1">
      <c r="A82" s="3" t="s">
        <v>82</v>
      </c>
    </row>
    <row r="83" spans="1:1" ht="16.5" thickBot="1">
      <c r="A83" s="9" t="s">
        <v>80</v>
      </c>
    </row>
    <row r="84" spans="1:1" ht="32.25" thickBot="1">
      <c r="A84" s="7" t="s">
        <v>81</v>
      </c>
    </row>
    <row r="85" spans="1:1" ht="16.5" thickBot="1">
      <c r="A85" s="9" t="s">
        <v>83</v>
      </c>
    </row>
    <row r="86" spans="1:1" ht="165.75" customHeight="1" thickBot="1">
      <c r="A86" s="7" t="s">
        <v>84</v>
      </c>
    </row>
    <row r="87" spans="1:1" ht="16.5" thickBot="1">
      <c r="A87" s="9" t="s">
        <v>85</v>
      </c>
    </row>
    <row r="88" spans="1:1" ht="48" thickBot="1">
      <c r="A88" s="7" t="s">
        <v>86</v>
      </c>
    </row>
    <row r="89" spans="1:1" ht="16.5" thickBot="1">
      <c r="A89" s="9" t="s">
        <v>87</v>
      </c>
    </row>
    <row r="90" spans="1:1" ht="32.25" thickBot="1">
      <c r="A90" s="7" t="s">
        <v>88</v>
      </c>
    </row>
    <row r="91" spans="1:1" ht="16.5" thickBot="1">
      <c r="A91" s="9" t="s">
        <v>89</v>
      </c>
    </row>
    <row r="92" spans="1:1" ht="48" thickBot="1">
      <c r="A92" s="7" t="s">
        <v>90</v>
      </c>
    </row>
    <row r="93" spans="1:1" ht="16.5" thickBot="1">
      <c r="A93" s="9" t="s">
        <v>91</v>
      </c>
    </row>
    <row r="94" spans="1:1" ht="16.5" thickBot="1">
      <c r="A94" s="7" t="s">
        <v>92</v>
      </c>
    </row>
    <row r="95" spans="1:1" ht="16.5" thickBot="1">
      <c r="A95" s="9" t="s">
        <v>98</v>
      </c>
    </row>
    <row r="96" spans="1:1" ht="16.5" thickBot="1">
      <c r="A96" s="7" t="s">
        <v>93</v>
      </c>
    </row>
    <row r="97" spans="1:1" ht="16.5" thickBot="1">
      <c r="A97" s="9" t="s">
        <v>94</v>
      </c>
    </row>
    <row r="98" spans="1:1" ht="32.25" thickBot="1">
      <c r="A98" s="7" t="s">
        <v>95</v>
      </c>
    </row>
    <row r="99" spans="1:1" ht="16.5" thickBot="1">
      <c r="A99" s="9" t="s">
        <v>96</v>
      </c>
    </row>
    <row r="100" spans="1:1" ht="79.5" thickBot="1">
      <c r="A100" s="7" t="s">
        <v>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Azoogh Nader</dc:creator>
  <cp:lastModifiedBy>AI-BI</cp:lastModifiedBy>
  <dcterms:created xsi:type="dcterms:W3CDTF">2015-06-05T18:17:20Z</dcterms:created>
  <dcterms:modified xsi:type="dcterms:W3CDTF">2025-04-29T12:19:17Z</dcterms:modified>
</cp:coreProperties>
</file>