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activeTab="6"/>
  </bookViews>
  <sheets>
    <sheet name="PC" sheetId="1" r:id="rId1"/>
    <sheet name="Server" sheetId="2" r:id="rId2"/>
    <sheet name="Printer" sheetId="3" r:id="rId3"/>
    <sheet name="Network" sheetId="4" r:id="rId4"/>
    <sheet name="Stock" sheetId="7" r:id="rId5"/>
    <sheet name="Storage" sheetId="8" r:id="rId6"/>
    <sheet name="Backup" sheetId="9" r:id="rId7"/>
  </sheets>
  <calcPr calcId="152511"/>
</workbook>
</file>

<file path=xl/comments1.xml><?xml version="1.0" encoding="utf-8"?>
<comments xmlns="http://schemas.openxmlformats.org/spreadsheetml/2006/main">
  <authors>
    <author>Author</author>
  </authors>
  <commentList>
    <comment ref="G59" authorId="0" shapeId="0">
      <text>
        <r>
          <rPr>
            <sz val="11"/>
            <color theme="1"/>
            <rFont val="Arial"/>
          </rPr>
          <t>======
ID#AAAAP97hWx8
Omar Elhadary    (2021-09-28 19:28:05)
10.10.222.1</t>
        </r>
      </text>
    </comment>
  </commentList>
</comments>
</file>

<file path=xl/sharedStrings.xml><?xml version="1.0" encoding="utf-8"?>
<sst xmlns="http://schemas.openxmlformats.org/spreadsheetml/2006/main" count="4250" uniqueCount="1904">
  <si>
    <t>Department</t>
  </si>
  <si>
    <t>Ram</t>
  </si>
  <si>
    <t>HDD</t>
  </si>
  <si>
    <t>CS</t>
  </si>
  <si>
    <t>QS</t>
  </si>
  <si>
    <t>IP</t>
  </si>
  <si>
    <t>Mac</t>
  </si>
  <si>
    <t>NO</t>
  </si>
  <si>
    <t>Core i5</t>
  </si>
  <si>
    <t>8.0 GB</t>
  </si>
  <si>
    <t>CT500 SSD</t>
  </si>
  <si>
    <t>Windows 10 pro 64 bit</t>
  </si>
  <si>
    <t>Contracts</t>
  </si>
  <si>
    <t>LOOSGCT002</t>
  </si>
  <si>
    <t>Dolphin</t>
  </si>
  <si>
    <t>Pentium</t>
  </si>
  <si>
    <t>2.0GB</t>
  </si>
  <si>
    <t>WD 500</t>
  </si>
  <si>
    <t>Windows 10 pro 32 bit</t>
  </si>
  <si>
    <t>192.168.2.28</t>
  </si>
  <si>
    <t>6C-4B-90-47-23-38</t>
  </si>
  <si>
    <t>Mohamed Abd-Elrahman</t>
  </si>
  <si>
    <t>LO-PC22</t>
  </si>
  <si>
    <t xml:space="preserve">Lenovo </t>
  </si>
  <si>
    <t>Core 2 Duo</t>
  </si>
  <si>
    <t>ST 320</t>
  </si>
  <si>
    <t>Windows 7 Service Pack 1 64 bit</t>
  </si>
  <si>
    <t>192.168.2.22</t>
  </si>
  <si>
    <t>00:01:6C:59:17:B7</t>
  </si>
  <si>
    <t>Karam AbdelRazk</t>
  </si>
  <si>
    <t>LOOSGCT001</t>
  </si>
  <si>
    <t>Core i3</t>
  </si>
  <si>
    <t>4.0 GB</t>
  </si>
  <si>
    <t>ST 950</t>
  </si>
  <si>
    <t>192.168.2.24</t>
  </si>
  <si>
    <t>6C:4B:90:E8:69:5D</t>
  </si>
  <si>
    <t>Emam</t>
  </si>
  <si>
    <t>LO-PC25</t>
  </si>
  <si>
    <t>Pentium Dual Core</t>
  </si>
  <si>
    <t>2.0 GB</t>
  </si>
  <si>
    <t>Windows 7 Service Pack 1 32 bit</t>
  </si>
  <si>
    <t>192.168.2.25</t>
  </si>
  <si>
    <t>90:2B:34:86:63:57</t>
  </si>
  <si>
    <t>Osama Abdelaziz</t>
  </si>
  <si>
    <t>LO-PC23</t>
  </si>
  <si>
    <t>Pentium 4</t>
  </si>
  <si>
    <t>192.168.2.23</t>
  </si>
  <si>
    <t>1C:6F:65:69:BB:2E</t>
  </si>
  <si>
    <t>LO-PC27</t>
  </si>
  <si>
    <t>192.168.2.27</t>
  </si>
  <si>
    <t>90:FB:A6:10:54:56</t>
  </si>
  <si>
    <t>LOOSGCT003</t>
  </si>
  <si>
    <t>192.168.2.221</t>
  </si>
  <si>
    <t>6C:4B:90:E8:6C:36</t>
  </si>
  <si>
    <t>Waleed Soliman</t>
  </si>
  <si>
    <t>LOOSGFN006</t>
  </si>
  <si>
    <t>4.0GB</t>
  </si>
  <si>
    <t>ST 500</t>
  </si>
  <si>
    <t>192.168.2.20</t>
  </si>
  <si>
    <t>6C-4B-90-49-6C-99</t>
  </si>
  <si>
    <t>Mohamed Omar</t>
  </si>
  <si>
    <t>LOOSGFN002</t>
  </si>
  <si>
    <t>3.0GB</t>
  </si>
  <si>
    <t>WD 950</t>
  </si>
  <si>
    <t>192.168.2.21</t>
  </si>
  <si>
    <t>6C:F0:49:4E:19:B1</t>
  </si>
  <si>
    <t>Mohamed Elshimy</t>
  </si>
  <si>
    <t>LOOSGFN004</t>
  </si>
  <si>
    <t>192.168.2.26</t>
  </si>
  <si>
    <t>6C:4B:90:10:5F:D1</t>
  </si>
  <si>
    <t>Ahmed Mahdy</t>
  </si>
  <si>
    <t>LO-PC35</t>
  </si>
  <si>
    <t>Windows 7 64 bit</t>
  </si>
  <si>
    <t>192.168.2.35</t>
  </si>
  <si>
    <t>44:8A:5B:0D:88:82</t>
  </si>
  <si>
    <t xml:space="preserve">Maged </t>
  </si>
  <si>
    <t>LOOSGFN001</t>
  </si>
  <si>
    <t>192.168.2.30</t>
  </si>
  <si>
    <t>6C:4B:90:47:22:BA</t>
  </si>
  <si>
    <t>WAOSGFC10</t>
  </si>
  <si>
    <t>192.168.2.208</t>
  </si>
  <si>
    <t>Mohamed Tayseer</t>
  </si>
  <si>
    <t>Legal</t>
  </si>
  <si>
    <t>LOOSGLG003</t>
  </si>
  <si>
    <t>192.168.2.37</t>
  </si>
  <si>
    <t>6C:4B:90:48:7D:A3</t>
  </si>
  <si>
    <t>Sania Mohamed</t>
  </si>
  <si>
    <t>LOOSGLG002</t>
  </si>
  <si>
    <t>ST950 / WD500</t>
  </si>
  <si>
    <t>192.168.2.29</t>
  </si>
  <si>
    <t>6C:4B:90:E8:6A:B0</t>
  </si>
  <si>
    <t>Dina Khaled</t>
  </si>
  <si>
    <t>LOOSGLG005</t>
  </si>
  <si>
    <t>192.168.2.186</t>
  </si>
  <si>
    <t>6C:4B:90:E8:69:23</t>
  </si>
  <si>
    <t>Maher Mahran</t>
  </si>
  <si>
    <t>LOOSGLG004</t>
  </si>
  <si>
    <t>Hitachi 500</t>
  </si>
  <si>
    <t>78:E3:B5:4C:4A:A6</t>
  </si>
  <si>
    <t>Maher Mahran / Sania Mohamed</t>
  </si>
  <si>
    <t>LOOSGLG001</t>
  </si>
  <si>
    <t>Toshiba 500</t>
  </si>
  <si>
    <t>192.168.2.182</t>
  </si>
  <si>
    <t>8C:16:45:30:2C:E1</t>
  </si>
  <si>
    <t>Mohamed Hemdan</t>
  </si>
  <si>
    <t>Emergency</t>
  </si>
  <si>
    <t>LO-PC 81</t>
  </si>
  <si>
    <t>192.168.2.81</t>
  </si>
  <si>
    <t>6C:4B:90:47:2A:E2</t>
  </si>
  <si>
    <t>Emrg LO</t>
  </si>
  <si>
    <t>LO-PC 82</t>
  </si>
  <si>
    <t>192.168.2.82</t>
  </si>
  <si>
    <t>44:8A:5B:C5:CF:EA</t>
  </si>
  <si>
    <t>Abdelaziz Fayed</t>
  </si>
  <si>
    <t>LOOSGPR009</t>
  </si>
  <si>
    <t>192.168.2.49</t>
  </si>
  <si>
    <t>6C:4B:90:E8:68:41</t>
  </si>
  <si>
    <t>Mohamed Hassan</t>
  </si>
  <si>
    <t>LOOSGPR004</t>
  </si>
  <si>
    <t>192.168.2.38</t>
  </si>
  <si>
    <t>74:27:EA:A3:77:4D</t>
  </si>
  <si>
    <t>Hager Ali</t>
  </si>
  <si>
    <t>LOOSGPR007</t>
  </si>
  <si>
    <t>192.168.2.48</t>
  </si>
  <si>
    <t>00:24:1D:3B:B5:11</t>
  </si>
  <si>
    <t>Noha Gamal</t>
  </si>
  <si>
    <t>LOOSGPR006</t>
  </si>
  <si>
    <t>WD 320</t>
  </si>
  <si>
    <t>192.168.2.34</t>
  </si>
  <si>
    <t>6C:F0:49:AF:69:59</t>
  </si>
  <si>
    <t>Mohamed Sherif</t>
  </si>
  <si>
    <t>LOOSGPR005</t>
  </si>
  <si>
    <t>192.168.2.206</t>
  </si>
  <si>
    <t>98:FA:9B:6E:74:5E</t>
  </si>
  <si>
    <t>Ahmed Abdallah</t>
  </si>
  <si>
    <t>LOOSGPR001</t>
  </si>
  <si>
    <t>192.168.2.181</t>
  </si>
  <si>
    <t>6C:4B:90:A1:DC:32</t>
  </si>
  <si>
    <t>Bassil Samir</t>
  </si>
  <si>
    <t>BQOSGCS002</t>
  </si>
  <si>
    <t>192.168.2.135</t>
  </si>
  <si>
    <t>6C:4B:90:E8:68:1A</t>
  </si>
  <si>
    <t>Moamen Magdy</t>
  </si>
  <si>
    <t>LOOSGPR003</t>
  </si>
  <si>
    <t>192.168.2.236</t>
  </si>
  <si>
    <t>Karam Ezat</t>
  </si>
  <si>
    <t>LOOSGPR011</t>
  </si>
  <si>
    <t>192.168.2.205</t>
  </si>
  <si>
    <t>6C:4B:90:E8:6D:22</t>
  </si>
  <si>
    <t>Ayman Mohamed</t>
  </si>
  <si>
    <t>LOOSGPR00</t>
  </si>
  <si>
    <t>192.168.2.199</t>
  </si>
  <si>
    <t>98:40:BB:41:81:52</t>
  </si>
  <si>
    <t>Haytham Maghraby</t>
  </si>
  <si>
    <t>LO-PC 60</t>
  </si>
  <si>
    <t>192.168.2.188</t>
  </si>
  <si>
    <t>00:21:97:03:B9:C6</t>
  </si>
  <si>
    <t>Ahmed Mahmoud</t>
  </si>
  <si>
    <t>LOOSGCS012</t>
  </si>
  <si>
    <t>192.168.2.62</t>
  </si>
  <si>
    <t>6C:4B:90:AC:89:89</t>
  </si>
  <si>
    <t>Mohamed Taha</t>
  </si>
  <si>
    <t>LOOSGCS011</t>
  </si>
  <si>
    <t>192.168.2.47</t>
  </si>
  <si>
    <t>6C:4B:90:AC:7D:11</t>
  </si>
  <si>
    <t>Reda Abd Elqader</t>
  </si>
  <si>
    <t>LOOSGCS014</t>
  </si>
  <si>
    <t>192.168.2.44</t>
  </si>
  <si>
    <t>6C:4B:90:E8:69:9E</t>
  </si>
  <si>
    <t>Hassan Ahmed</t>
  </si>
  <si>
    <t>LOOSGCS001</t>
  </si>
  <si>
    <t>WD 950 / WD 500</t>
  </si>
  <si>
    <t>192.168.2.42</t>
  </si>
  <si>
    <t>6C:4B:90:45:63:E1</t>
  </si>
  <si>
    <t>Mohamed Abdallah</t>
  </si>
  <si>
    <t>BQOSGCS001</t>
  </si>
  <si>
    <t>192.168.2.43</t>
  </si>
  <si>
    <t>6C:4B:90:E8:6D:8C</t>
  </si>
  <si>
    <t>Marwa Ahmed</t>
  </si>
  <si>
    <t>LO-PC61</t>
  </si>
  <si>
    <t>192.168.2.61</t>
  </si>
  <si>
    <t>6C:F0:49:66:E7:08</t>
  </si>
  <si>
    <t>Essam Abdelmonem</t>
  </si>
  <si>
    <t>LOOSGCS010</t>
  </si>
  <si>
    <t>192.168.2.40</t>
  </si>
  <si>
    <t>6C:4B:90:AC:7A:02</t>
  </si>
  <si>
    <t>AbdelRahman Ahmed</t>
  </si>
  <si>
    <t>LO-PC58</t>
  </si>
  <si>
    <t>192.168.2.58</t>
  </si>
  <si>
    <t>50:E5:49:96:9E:4A</t>
  </si>
  <si>
    <t>Mostafa Fakry</t>
  </si>
  <si>
    <t>LOOSGQS0011</t>
  </si>
  <si>
    <t>192.168.2.55</t>
  </si>
  <si>
    <t>8C:89:A5:F7:11:9A</t>
  </si>
  <si>
    <t>Yossef Ali</t>
  </si>
  <si>
    <t>LO-PC54</t>
  </si>
  <si>
    <t>192.168.2.54</t>
  </si>
  <si>
    <t>00:01:6c:59:17:07</t>
  </si>
  <si>
    <t>Ahmed Bahagt</t>
  </si>
  <si>
    <t>LOOSGQS002</t>
  </si>
  <si>
    <t>192.168.2.56</t>
  </si>
  <si>
    <t>8C:89:A5:3C:B4:2D</t>
  </si>
  <si>
    <t>Mohamed Madbouly</t>
  </si>
  <si>
    <t>LOOSGQS009</t>
  </si>
  <si>
    <t>192.168.2.238</t>
  </si>
  <si>
    <t>6C:4B:90:E8:6B:91</t>
  </si>
  <si>
    <t>Zakria Lotfy</t>
  </si>
  <si>
    <t>LOOSGQS011</t>
  </si>
  <si>
    <t>192.168.2.71</t>
  </si>
  <si>
    <t>6C:4B:90:E8:69:30</t>
  </si>
  <si>
    <t>Mohamed Hassanein</t>
  </si>
  <si>
    <t>LOOSGQS0010</t>
  </si>
  <si>
    <t>192.168.2.192</t>
  </si>
  <si>
    <t>6C:4B:90:E8:6D:A9</t>
  </si>
  <si>
    <t>Mahmoud Ibrahim</t>
  </si>
  <si>
    <t>LO-PC51</t>
  </si>
  <si>
    <t>3.0 GB</t>
  </si>
  <si>
    <t>192.168.2.51</t>
  </si>
  <si>
    <t>90:FB:A6:10:56:8E</t>
  </si>
  <si>
    <t>Ahmed Samer</t>
  </si>
  <si>
    <t>LOOSGQS003</t>
  </si>
  <si>
    <t xml:space="preserve">Pentium </t>
  </si>
  <si>
    <t>192.168.2.66</t>
  </si>
  <si>
    <t>D0:27:88:94:FE:5F</t>
  </si>
  <si>
    <t>Karim Salama</t>
  </si>
  <si>
    <t>LOOSGQS004</t>
  </si>
  <si>
    <t>192.168.2.65</t>
  </si>
  <si>
    <t>50:E5:49:F1:1D:B8</t>
  </si>
  <si>
    <t>Aya  Ramadan</t>
  </si>
  <si>
    <t>LOOSGQS007</t>
  </si>
  <si>
    <t>Core I 3</t>
  </si>
  <si>
    <t>192.168.2.234</t>
  </si>
  <si>
    <t>6C:4B:90:E8:6B:B1</t>
  </si>
  <si>
    <t>Amera Mahmoud</t>
  </si>
  <si>
    <t>LOOSGQS006</t>
  </si>
  <si>
    <t>192.168.2.193</t>
  </si>
  <si>
    <t>6C:4B:90:E8:6C:6C</t>
  </si>
  <si>
    <t>Sara Nabil</t>
  </si>
  <si>
    <t>LOOSGQS12</t>
  </si>
  <si>
    <t>192.168.2.237</t>
  </si>
  <si>
    <t>6C:B6:54:1E:B0:0A</t>
  </si>
  <si>
    <t>LO-PC52</t>
  </si>
  <si>
    <t>192.168.2.52</t>
  </si>
  <si>
    <t>8C:89:A5:E9:BA:29</t>
  </si>
  <si>
    <t>Omniaa Mahmoud</t>
  </si>
  <si>
    <t>QS_LT</t>
  </si>
  <si>
    <t>Core i7</t>
  </si>
  <si>
    <t>Kingston 240</t>
  </si>
  <si>
    <t>192.168.2.202</t>
  </si>
  <si>
    <t>58:00:E3:D7:0B:E9</t>
  </si>
  <si>
    <t>Hostname</t>
  </si>
  <si>
    <t>Model</t>
  </si>
  <si>
    <t>cpu</t>
  </si>
  <si>
    <t>os</t>
  </si>
  <si>
    <t>user</t>
  </si>
  <si>
    <t>Finance</t>
  </si>
  <si>
    <t>Projects</t>
  </si>
  <si>
    <t>Branch</t>
  </si>
  <si>
    <t>Core i4</t>
  </si>
  <si>
    <t>WD 951</t>
  </si>
  <si>
    <t>192.168.2.187</t>
  </si>
  <si>
    <t>ST 951</t>
  </si>
  <si>
    <t>LO-HYPER-V</t>
  </si>
  <si>
    <t>LO-DC</t>
  </si>
  <si>
    <t>Intel Xeon® CPU E5-2609</t>
  </si>
  <si>
    <t>140 GB</t>
  </si>
  <si>
    <t>Windows Server 2016</t>
  </si>
  <si>
    <t>192.168.2.10</t>
  </si>
  <si>
    <t>00:15:5D:02:FB:04</t>
  </si>
  <si>
    <t>LO-KAS</t>
  </si>
  <si>
    <t>16.0 GB</t>
  </si>
  <si>
    <t>192.168.2.111</t>
  </si>
  <si>
    <t>00:15:5D:02:FB:00</t>
  </si>
  <si>
    <t>LOOSGFS</t>
  </si>
  <si>
    <t>300 GB</t>
  </si>
  <si>
    <t>192.168.2.200</t>
  </si>
  <si>
    <t>00:15:5D:02:FB:1D</t>
  </si>
  <si>
    <t>LOOSGHYPERBACKUP</t>
  </si>
  <si>
    <t>130 GB</t>
  </si>
  <si>
    <t>10.0.0.6</t>
  </si>
  <si>
    <t>00:15:5D:02:FB:1C</t>
  </si>
  <si>
    <t>LOOSGWEB</t>
  </si>
  <si>
    <t>192.168.2.104</t>
  </si>
  <si>
    <t>00:15:5D:02:FB:1F</t>
  </si>
  <si>
    <t>64.0 GB</t>
  </si>
  <si>
    <t>1 TB</t>
  </si>
  <si>
    <t>192.168.2.250</t>
  </si>
  <si>
    <t>80:18:44:EC:F7:E0</t>
  </si>
  <si>
    <t>LOOSGBILLING1</t>
  </si>
  <si>
    <t>192.168.2.161</t>
  </si>
  <si>
    <t>00:15:5D:02:FB:18</t>
  </si>
  <si>
    <t>Dell</t>
  </si>
  <si>
    <t>Role</t>
  </si>
  <si>
    <t>DC</t>
  </si>
  <si>
    <t>KCS</t>
  </si>
  <si>
    <t>Share</t>
  </si>
  <si>
    <t>BKB</t>
  </si>
  <si>
    <t>Reem</t>
  </si>
  <si>
    <t>Host</t>
  </si>
  <si>
    <t>Printer IP</t>
  </si>
  <si>
    <t>Share Folder</t>
  </si>
  <si>
    <t>Place</t>
  </si>
  <si>
    <t>TASKalfa 3050CI</t>
  </si>
  <si>
    <t>192.168.2.105</t>
  </si>
  <si>
    <t>Ascan -</t>
  </si>
  <si>
    <t>Omniaa Office</t>
  </si>
  <si>
    <t>192.168.2.106</t>
  </si>
  <si>
    <t>Ascan - Pscan - Sscan</t>
  </si>
  <si>
    <t>George Floor</t>
  </si>
  <si>
    <t xml:space="preserve">TASKalfa 5500I </t>
  </si>
  <si>
    <t>192.168.2.204</t>
  </si>
  <si>
    <t>Taskalfa 5500i Scan - scanning</t>
  </si>
  <si>
    <t>QS Data Entry 1</t>
  </si>
  <si>
    <t>192.168.2.214</t>
  </si>
  <si>
    <t>TAskalfa 5500i22 SCAN</t>
  </si>
  <si>
    <t>QS Data Entry 2</t>
  </si>
  <si>
    <t>192.168.2.13</t>
  </si>
  <si>
    <t>scanning</t>
  </si>
  <si>
    <t>CS Office 1_1</t>
  </si>
  <si>
    <t>TASKalfa 3501I</t>
  </si>
  <si>
    <t>192.168.2.4</t>
  </si>
  <si>
    <t>taskalfa scan</t>
  </si>
  <si>
    <t>CS Office 1_2</t>
  </si>
  <si>
    <t>TASKalfa 3500I</t>
  </si>
  <si>
    <t>192.168.2.8</t>
  </si>
  <si>
    <t>CS Office 2</t>
  </si>
  <si>
    <t>192.168.2.14</t>
  </si>
  <si>
    <t>Taskalfa 3500i Scan</t>
  </si>
  <si>
    <t>Manager Floor 1</t>
  </si>
  <si>
    <t>TASKalfa CDC 1945 DCC 2945</t>
  </si>
  <si>
    <t>192.168.2.15</t>
  </si>
  <si>
    <t>Manager Floor 2</t>
  </si>
  <si>
    <t>HP</t>
  </si>
  <si>
    <t>HP LeserJet 400 M 401 dn</t>
  </si>
  <si>
    <t>192.168.2.213</t>
  </si>
  <si>
    <t>Contract Office</t>
  </si>
  <si>
    <t>HP LeserJet M 1530 MFP</t>
  </si>
  <si>
    <t>192.168.2.164</t>
  </si>
  <si>
    <t>Scan By Program HP</t>
  </si>
  <si>
    <t>Emergency Office</t>
  </si>
  <si>
    <t>HP LaserJet M1536dnf MFP</t>
  </si>
  <si>
    <t>192.168.2.172</t>
  </si>
  <si>
    <t>Mohamed Abdallah Office</t>
  </si>
  <si>
    <t>HP LaserJet Pro MFP M426dw</t>
  </si>
  <si>
    <t>192.168.2.212</t>
  </si>
  <si>
    <t xml:space="preserve"> Legal Office</t>
  </si>
  <si>
    <t>HP LaserJet Pro MFP M225-M226</t>
  </si>
  <si>
    <t>192.168.2.173</t>
  </si>
  <si>
    <t>Accounting Office</t>
  </si>
  <si>
    <t>Brother HL-5340D</t>
  </si>
  <si>
    <t>USB</t>
  </si>
  <si>
    <t>CS Office 2 (AbdelRahman)</t>
  </si>
  <si>
    <t>HP LaserJet Pro P1102W</t>
  </si>
  <si>
    <t>CS Office 1 (Con)</t>
  </si>
  <si>
    <t>HP LaserJet Pro MFPM127</t>
  </si>
  <si>
    <t>192.168.2.117</t>
  </si>
  <si>
    <t>Haytham Maghraby Office</t>
  </si>
  <si>
    <t>Kyocera FS-1135MFP</t>
  </si>
  <si>
    <t>192.168.2.198</t>
  </si>
  <si>
    <t>Scan By Program Kyocera</t>
  </si>
  <si>
    <t>CS Office 2 (Marwa)</t>
  </si>
  <si>
    <t>HP LaserJet P2055dn</t>
  </si>
  <si>
    <t>192.168.2.7</t>
  </si>
  <si>
    <t>Amera Office</t>
  </si>
  <si>
    <t>HP LaserJet MFP M426</t>
  </si>
  <si>
    <t>192.168.2.17</t>
  </si>
  <si>
    <t>Mohamed Hemdan Office</t>
  </si>
  <si>
    <t>George Office</t>
  </si>
  <si>
    <t>HP LaserJet Professional P1100</t>
  </si>
  <si>
    <t>Ahmed Gamal Office</t>
  </si>
  <si>
    <t xml:space="preserve">HP LaserJet Pro M404n
</t>
  </si>
  <si>
    <t>192.168.2.219</t>
  </si>
  <si>
    <t>IT Office</t>
  </si>
  <si>
    <t>HQOSGSRV040</t>
  </si>
  <si>
    <t>HQOSGVSR010</t>
  </si>
  <si>
    <t>HQOSGHSR011</t>
  </si>
  <si>
    <t>HQOSGHSR012</t>
  </si>
  <si>
    <t>HQOSGHSR014</t>
  </si>
  <si>
    <t>HQOSGHSR015</t>
  </si>
  <si>
    <t>HQOVSSRV020</t>
  </si>
  <si>
    <t xml:space="preserve">HQOSGADDC </t>
  </si>
  <si>
    <t>HQOSGHSR200</t>
  </si>
  <si>
    <t>HQOSGHSR016</t>
  </si>
  <si>
    <t xml:space="preserve">HQOSGHSR022 </t>
  </si>
  <si>
    <t xml:space="preserve">HQOSGHSR021  </t>
  </si>
  <si>
    <t>HQOSGWSUS80</t>
  </si>
  <si>
    <t>HQOSGHSR026</t>
  </si>
  <si>
    <t>HQOSHRDP161</t>
  </si>
  <si>
    <t>HQOSGMNTR90</t>
  </si>
  <si>
    <t>HQOSGWebSrv100</t>
  </si>
  <si>
    <t>HQOSGWebSer101</t>
  </si>
  <si>
    <t>HQOSGWebSer102</t>
  </si>
  <si>
    <t>HQOSGSRV050</t>
  </si>
  <si>
    <t>HQOSGDB-ENGINE</t>
  </si>
  <si>
    <t xml:space="preserve">GBT-IIS1 </t>
  </si>
  <si>
    <t xml:space="preserve">GBT-DB1 </t>
  </si>
  <si>
    <t>HQOSGPOS1</t>
  </si>
  <si>
    <t>HQOSGPOS3</t>
  </si>
  <si>
    <t>HQOSGPOS2</t>
  </si>
  <si>
    <t>AD</t>
  </si>
  <si>
    <t>KAS</t>
  </si>
  <si>
    <t>File-Server</t>
  </si>
  <si>
    <t>IIS</t>
  </si>
  <si>
    <t>DB-Server</t>
  </si>
  <si>
    <t>Backup-Server</t>
  </si>
  <si>
    <t xml:space="preserve"> LOOSGBILLING</t>
  </si>
  <si>
    <t xml:space="preserve"> LOOSGCQA</t>
  </si>
  <si>
    <t xml:space="preserve"> LOOSGGOBK</t>
  </si>
  <si>
    <t xml:space="preserve"> LOOSGDB</t>
  </si>
  <si>
    <t xml:space="preserve"> LOOSGWSUS</t>
  </si>
  <si>
    <t>WAOSGRBILLING</t>
  </si>
  <si>
    <t>WAOSGHVM</t>
  </si>
  <si>
    <t>WAOSGFS</t>
  </si>
  <si>
    <t>WAOSGBK</t>
  </si>
  <si>
    <t>WAOSGCITBILLING</t>
  </si>
  <si>
    <t>WAOSGHOST1</t>
  </si>
  <si>
    <t>WAOSGDC2</t>
  </si>
  <si>
    <t>WAOSGSRCDESK</t>
  </si>
  <si>
    <t>WAOSGNEWRDB</t>
  </si>
  <si>
    <t>WAOSGNEWKAS</t>
  </si>
  <si>
    <t>WAOSGWSUS</t>
  </si>
  <si>
    <t>WAOSGHOST2</t>
  </si>
  <si>
    <t>WAOSGGOBK</t>
  </si>
  <si>
    <t>WAOSGRPCBILLING</t>
  </si>
  <si>
    <t>WAOSGMONITOR</t>
  </si>
  <si>
    <t>WAOSGHOST3</t>
  </si>
  <si>
    <t>WAOSGNEWBK</t>
  </si>
  <si>
    <t>WAOSGPOSINTG</t>
  </si>
  <si>
    <t>WAOSGPOS1</t>
  </si>
  <si>
    <t>WAOSGPOS2</t>
  </si>
  <si>
    <t>BQOSGHSRV10</t>
  </si>
  <si>
    <t>BQOSGBILLLING</t>
  </si>
  <si>
    <t>BQOSGBKB21</t>
  </si>
  <si>
    <t>BQOSGADDC</t>
  </si>
  <si>
    <t>BQOSGFILSRV</t>
  </si>
  <si>
    <t>BQOSGKSC</t>
  </si>
  <si>
    <t>BQOSGBKB165</t>
  </si>
  <si>
    <t>BQOSGRDP</t>
  </si>
  <si>
    <t>AWOSGHSR010</t>
  </si>
  <si>
    <t>AWOSGFILSRV</t>
  </si>
  <si>
    <t>AWOSGHSR100</t>
  </si>
  <si>
    <t>AWOSGRDP151</t>
  </si>
  <si>
    <t>AWOSGBKB21</t>
  </si>
  <si>
    <t>AWOSGHSR020</t>
  </si>
  <si>
    <t>Rack Mounted Server</t>
  </si>
  <si>
    <t>VM</t>
  </si>
  <si>
    <t>Rack Server</t>
  </si>
  <si>
    <t>Tower Server</t>
  </si>
  <si>
    <t>Desktop</t>
  </si>
  <si>
    <t>E-Invoice</t>
  </si>
  <si>
    <t>Hyper-V</t>
  </si>
  <si>
    <t>GP DB</t>
  </si>
  <si>
    <t>GP APP</t>
  </si>
  <si>
    <t>GP APP Stock</t>
  </si>
  <si>
    <t>APP Server</t>
  </si>
  <si>
    <t>Domain</t>
  </si>
  <si>
    <t>FileServer</t>
  </si>
  <si>
    <t>HR APP&amp;DB</t>
  </si>
  <si>
    <t>Backup Server</t>
  </si>
  <si>
    <t>WSUS</t>
  </si>
  <si>
    <t>Web Server</t>
  </si>
  <si>
    <t>Terminal Server</t>
  </si>
  <si>
    <t>Print Server</t>
  </si>
  <si>
    <t>Prepaid DB</t>
  </si>
  <si>
    <t>Prepaid APP</t>
  </si>
  <si>
    <t>DB Engine</t>
  </si>
  <si>
    <t>IIS1 GBT</t>
  </si>
  <si>
    <t>DB</t>
  </si>
  <si>
    <t>Web-Server</t>
  </si>
  <si>
    <t>Hyper-v server</t>
  </si>
  <si>
    <t>Directory Service</t>
  </si>
  <si>
    <t>Security Service</t>
  </si>
  <si>
    <t>File Server</t>
  </si>
  <si>
    <t>Web services</t>
  </si>
  <si>
    <t>SQL Services</t>
  </si>
  <si>
    <t>DR-Backup</t>
  </si>
  <si>
    <t>SQL Server</t>
  </si>
  <si>
    <t>replication</t>
  </si>
  <si>
    <t>Backup- Upload</t>
  </si>
  <si>
    <t>Backup- Database</t>
  </si>
  <si>
    <t>Windows server update</t>
  </si>
  <si>
    <t>Reem Application</t>
  </si>
  <si>
    <t>Veeam Backup</t>
  </si>
  <si>
    <t>File Share</t>
  </si>
  <si>
    <t>Backup Exec Backup Server</t>
  </si>
  <si>
    <t>CS Application</t>
  </si>
  <si>
    <t>Domain Controller</t>
  </si>
  <si>
    <t>Offline</t>
  </si>
  <si>
    <t>RDP Server</t>
  </si>
  <si>
    <t>Kaspersky</t>
  </si>
  <si>
    <t>Update Server</t>
  </si>
  <si>
    <t>Google Drive</t>
  </si>
  <si>
    <t>D.B. Replaction</t>
  </si>
  <si>
    <t>POS Integration</t>
  </si>
  <si>
    <t>POS-API</t>
  </si>
  <si>
    <t>POS-DB</t>
  </si>
  <si>
    <t>Veeam</t>
  </si>
  <si>
    <t>GooGle Drive</t>
  </si>
  <si>
    <t>RDP</t>
  </si>
  <si>
    <t>V.M Backup</t>
  </si>
  <si>
    <t>10.100.10.40</t>
  </si>
  <si>
    <t>10.100.10.10</t>
  </si>
  <si>
    <t>10.100.10.11</t>
  </si>
  <si>
    <t>10.100.10.12</t>
  </si>
  <si>
    <t>10.100.10.14</t>
  </si>
  <si>
    <t>10.100.10.15</t>
  </si>
  <si>
    <t>10.100.10.20</t>
  </si>
  <si>
    <t>10.100.10.100</t>
  </si>
  <si>
    <t>10.100.10.200</t>
  </si>
  <si>
    <t>10.100.10.16</t>
  </si>
  <si>
    <t>10.100.10.22</t>
  </si>
  <si>
    <t>10.100.1.21</t>
  </si>
  <si>
    <t>10.100.10.111</t>
  </si>
  <si>
    <t>10.100.10.26</t>
  </si>
  <si>
    <t>10.100.10.161</t>
  </si>
  <si>
    <t>10.100.10.90</t>
  </si>
  <si>
    <t>172.16.55.100</t>
  </si>
  <si>
    <t>172.16.55.101</t>
  </si>
  <si>
    <t>172.16.55.102</t>
  </si>
  <si>
    <t>10.100.10.55</t>
  </si>
  <si>
    <t>10.60.23.33</t>
  </si>
  <si>
    <t>172.16.55.50</t>
  </si>
  <si>
    <t>172.16.55.30</t>
  </si>
  <si>
    <t>172.16.55.20</t>
  </si>
  <si>
    <t>172.16.55.10</t>
  </si>
  <si>
    <t>192.168.2.250 \ 10.0.0.5 \ 10.0.0.100</t>
  </si>
  <si>
    <t>192.168.2.150 \ 192.168.2.152</t>
  </si>
  <si>
    <t>192.168.2.101</t>
  </si>
  <si>
    <t>192.168.2.165</t>
  </si>
  <si>
    <t>192.168.2.100 \ 10.0.0.0.3</t>
  </si>
  <si>
    <t>192.168.2.115</t>
  </si>
  <si>
    <t>192.168.1.30</t>
  </si>
  <si>
    <t>192.168.1.45</t>
  </si>
  <si>
    <t>192.168.1.151</t>
  </si>
  <si>
    <t>192.168.1.111</t>
  </si>
  <si>
    <t>192.168.1.215</t>
  </si>
  <si>
    <t>192.168.1.165</t>
  </si>
  <si>
    <t>192.168.1.70</t>
  </si>
  <si>
    <t>192.168.1.141</t>
  </si>
  <si>
    <t>192.168.1.177</t>
  </si>
  <si>
    <t>192.168.1.218</t>
  </si>
  <si>
    <t>192.168.1.219</t>
  </si>
  <si>
    <t>10.100.14.10 , 20</t>
  </si>
  <si>
    <t>10.100.14.150</t>
  </si>
  <si>
    <t>10.100.14.21</t>
  </si>
  <si>
    <t>10.100.14.100</t>
  </si>
  <si>
    <t>10.100.14.200</t>
  </si>
  <si>
    <t>10.100.14.22</t>
  </si>
  <si>
    <t>10.100.14.165</t>
  </si>
  <si>
    <t>10.100.14.151</t>
  </si>
  <si>
    <t>10.100.13.10</t>
  </si>
  <si>
    <t>10.100.13.200</t>
  </si>
  <si>
    <t>10.100.13.100</t>
  </si>
  <si>
    <t>10.100.13.151</t>
  </si>
  <si>
    <t>10.100.13.21</t>
  </si>
  <si>
    <t>10.100.13.20</t>
  </si>
  <si>
    <t>192.168.1.40, 10.0.0.12</t>
  </si>
  <si>
    <t>192.168.1.20, 10.0.0.8</t>
  </si>
  <si>
    <t>192.168.1.71</t>
  </si>
  <si>
    <t>192.168.1.10,  10.0.0.7</t>
  </si>
  <si>
    <t>192.168.1.100,  10.0.0.5</t>
  </si>
  <si>
    <t>192.168.1.250,  10.0.0.1</t>
  </si>
  <si>
    <t>192.168.1.37,  10.0.0.6</t>
  </si>
  <si>
    <t xml:space="preserve"> 192.168.1.35, 10.0.0.9</t>
  </si>
  <si>
    <t>192.168.1.150 , 192.168.1.170, 10.0.0.4</t>
  </si>
  <si>
    <t>00:15:5D:02:FB:19</t>
  </si>
  <si>
    <t>00:15:5D:02:FB:20</t>
  </si>
  <si>
    <t>00:15:5D:02:FB:21</t>
  </si>
  <si>
    <t>00:15:5D:02:FB:22</t>
  </si>
  <si>
    <t>00:15:5D:02:FB:23</t>
  </si>
  <si>
    <t>00:15:5D:02:FB:24</t>
  </si>
  <si>
    <t>00:15:5D:02:FB:25</t>
  </si>
  <si>
    <t>00:15:5D:02:FB:26</t>
  </si>
  <si>
    <t>00:15:5D:02:FB:27</t>
  </si>
  <si>
    <t>00:15:5D:02:FB:28</t>
  </si>
  <si>
    <t>00:15:5D:02:FB:29</t>
  </si>
  <si>
    <t>00:15:5D:02:FB:30</t>
  </si>
  <si>
    <t>00:15:5D:02:FB:31</t>
  </si>
  <si>
    <t>00:15:5D:02:FB:32</t>
  </si>
  <si>
    <t>00:15:5D:02:FB:33</t>
  </si>
  <si>
    <t>00:15:5D:02:FB:34</t>
  </si>
  <si>
    <t>00:15:5D:02:FB:35</t>
  </si>
  <si>
    <t>00:15:5D:02:FB:36</t>
  </si>
  <si>
    <t>00:15:5D:02:FB:37</t>
  </si>
  <si>
    <t>00:15:5D:02:FB:38</t>
  </si>
  <si>
    <t>00:15:5D:02:FB:39</t>
  </si>
  <si>
    <t>00:15:5D:02:FB:40</t>
  </si>
  <si>
    <t>00:15:5D:02:FB:41</t>
  </si>
  <si>
    <t>00:15:5D:02:FB:42</t>
  </si>
  <si>
    <t>00:15:5D:02:FB:43</t>
  </si>
  <si>
    <t>00:15:5D:02:FB:44</t>
  </si>
  <si>
    <t>00:15:5D:02:FB:45</t>
  </si>
  <si>
    <t>00:15:5D:02:FB:46</t>
  </si>
  <si>
    <t>00:15:5D:02:FB:47</t>
  </si>
  <si>
    <t>00:15:5D:02:FB:48</t>
  </si>
  <si>
    <t>00:15:5D:02:FB:49</t>
  </si>
  <si>
    <t>00:15:5D:02:FB:50</t>
  </si>
  <si>
    <t>00:15:5D:02:FB:51</t>
  </si>
  <si>
    <t>00:15:5D:02:FB:52</t>
  </si>
  <si>
    <t>00:15:5D:02:FB:53</t>
  </si>
  <si>
    <t>00:15:5D:02:FB:54</t>
  </si>
  <si>
    <t>00:15:5D:02:FB:55</t>
  </si>
  <si>
    <t>00:15:5D:02:FB:56</t>
  </si>
  <si>
    <t>00:15:5D:02:FB:57</t>
  </si>
  <si>
    <t>00:15:5D:02:FB:58</t>
  </si>
  <si>
    <t>00:15:5D:02:FB:59</t>
  </si>
  <si>
    <t>00:15:5D:02:FB:60</t>
  </si>
  <si>
    <t>00:15:5D:02:FB:61</t>
  </si>
  <si>
    <t>00:15:5D:02:FB:62</t>
  </si>
  <si>
    <t>00:15:5D:02:FB:63</t>
  </si>
  <si>
    <t>00:15:5D:02:FB:64</t>
  </si>
  <si>
    <t>00:15:5D:02:FB:65</t>
  </si>
  <si>
    <t>00:15:5D:02:FB:66</t>
  </si>
  <si>
    <t>00:15:5D:02:FB:67</t>
  </si>
  <si>
    <t>00:15:5D:02:FB:68</t>
  </si>
  <si>
    <t>00:15:5D:02:FB:69</t>
  </si>
  <si>
    <t>00:15:5D:02:FB:70</t>
  </si>
  <si>
    <t>00:15:5D:02:FB:71</t>
  </si>
  <si>
    <t>00:15:5D:02:FB:72</t>
  </si>
  <si>
    <t>00:15:5D:02:FB:73</t>
  </si>
  <si>
    <t>00:15:5D:02:FB:74</t>
  </si>
  <si>
    <t>00:15:5D:02:FB:75</t>
  </si>
  <si>
    <t>00:15:5D:02:FB:76</t>
  </si>
  <si>
    <t>00:15:5D:02:FB:77</t>
  </si>
  <si>
    <t>00:15:5D:02:FB:78</t>
  </si>
  <si>
    <t>00:15:5D:02:FB:79</t>
  </si>
  <si>
    <t>00:15:5D:02:FB:80</t>
  </si>
  <si>
    <t>00:15:5D:02:FB:81</t>
  </si>
  <si>
    <t>00:15:5D:02:FB:82</t>
  </si>
  <si>
    <t>00:15:5D:02:FB:83</t>
  </si>
  <si>
    <t>00:15:5D:02:FB:84</t>
  </si>
  <si>
    <t>00:15:5D:02:FB:85</t>
  </si>
  <si>
    <t>00:15:5D:02:FB:86</t>
  </si>
  <si>
    <t>00:15:5D:02:FB:87</t>
  </si>
  <si>
    <t>00:15:5D:02:FB:88</t>
  </si>
  <si>
    <t>00:15:5D:02:FB:89</t>
  </si>
  <si>
    <t>00:15:5D:02:FB:90</t>
  </si>
  <si>
    <t>141 GB</t>
  </si>
  <si>
    <t>142 GB</t>
  </si>
  <si>
    <t>143 GB</t>
  </si>
  <si>
    <t>144 GB</t>
  </si>
  <si>
    <t>145 GB</t>
  </si>
  <si>
    <t>146 GB</t>
  </si>
  <si>
    <t>147 GB</t>
  </si>
  <si>
    <t>148 GB</t>
  </si>
  <si>
    <t>149 GB</t>
  </si>
  <si>
    <t>150 GB</t>
  </si>
  <si>
    <t>151 GB</t>
  </si>
  <si>
    <t>152 GB</t>
  </si>
  <si>
    <t>153 GB</t>
  </si>
  <si>
    <t>154 GB</t>
  </si>
  <si>
    <t>155 GB</t>
  </si>
  <si>
    <t>156 GB</t>
  </si>
  <si>
    <t>157 GB</t>
  </si>
  <si>
    <t>158 GB</t>
  </si>
  <si>
    <t>159 GB</t>
  </si>
  <si>
    <t>160 GB</t>
  </si>
  <si>
    <t>161 GB</t>
  </si>
  <si>
    <t>162 GB</t>
  </si>
  <si>
    <t>163 GB</t>
  </si>
  <si>
    <t>164 GB</t>
  </si>
  <si>
    <t>165 GB</t>
  </si>
  <si>
    <t>166 GB</t>
  </si>
  <si>
    <t>167 GB</t>
  </si>
  <si>
    <t>168 GB</t>
  </si>
  <si>
    <t>169 GB</t>
  </si>
  <si>
    <t>170 GB</t>
  </si>
  <si>
    <t>171 GB</t>
  </si>
  <si>
    <t>172 GB</t>
  </si>
  <si>
    <t>173 GB</t>
  </si>
  <si>
    <t>174 GB</t>
  </si>
  <si>
    <t>175 GB</t>
  </si>
  <si>
    <t>176 GB</t>
  </si>
  <si>
    <t>177 GB</t>
  </si>
  <si>
    <t>178 GB</t>
  </si>
  <si>
    <t>179 GB</t>
  </si>
  <si>
    <t>180 GB</t>
  </si>
  <si>
    <t>181 GB</t>
  </si>
  <si>
    <t>182 GB</t>
  </si>
  <si>
    <t>183 GB</t>
  </si>
  <si>
    <t>184 GB</t>
  </si>
  <si>
    <t>185 GB</t>
  </si>
  <si>
    <t>186 GB</t>
  </si>
  <si>
    <t>187 GB</t>
  </si>
  <si>
    <t>188 GB</t>
  </si>
  <si>
    <t>189 GB</t>
  </si>
  <si>
    <t>190 GB</t>
  </si>
  <si>
    <t>191 GB</t>
  </si>
  <si>
    <t>192 GB</t>
  </si>
  <si>
    <t>193 GB</t>
  </si>
  <si>
    <t>194 GB</t>
  </si>
  <si>
    <t>195 GB</t>
  </si>
  <si>
    <t>196 GB</t>
  </si>
  <si>
    <t>197 GB</t>
  </si>
  <si>
    <t>198 GB</t>
  </si>
  <si>
    <t>199 GB</t>
  </si>
  <si>
    <t>200 GB</t>
  </si>
  <si>
    <t>201 GB</t>
  </si>
  <si>
    <t>202 GB</t>
  </si>
  <si>
    <t>203 GB</t>
  </si>
  <si>
    <t>204 GB</t>
  </si>
  <si>
    <t>205 GB</t>
  </si>
  <si>
    <t>206 GB</t>
  </si>
  <si>
    <t>207 GB</t>
  </si>
  <si>
    <t>208 GB</t>
  </si>
  <si>
    <t>209 GB</t>
  </si>
  <si>
    <t>210 GB</t>
  </si>
  <si>
    <t>211 GB</t>
  </si>
  <si>
    <t>212 GB</t>
  </si>
  <si>
    <t>Intel Xeon® CPU E5-2610</t>
  </si>
  <si>
    <t>Intel Xeon® CPU E5-2611</t>
  </si>
  <si>
    <t>Intel Xeon® CPU E5-2612</t>
  </si>
  <si>
    <t>Intel Xeon® CPU E5-2613</t>
  </si>
  <si>
    <t>Intel Xeon® CPU E5-2614</t>
  </si>
  <si>
    <t>Intel Xeon® CPU E5-2615</t>
  </si>
  <si>
    <t>Intel Xeon® CPU E5-2616</t>
  </si>
  <si>
    <t>Intel Xeon® CPU E5-2617</t>
  </si>
  <si>
    <t>Intel Xeon® CPU E5-2618</t>
  </si>
  <si>
    <t>Intel Xeon® CPU E5-2619</t>
  </si>
  <si>
    <t>Intel Xeon® CPU E5-2620</t>
  </si>
  <si>
    <t>Intel Xeon® CPU E5-2621</t>
  </si>
  <si>
    <t>Intel Xeon® CPU E5-2622</t>
  </si>
  <si>
    <t>Intel Xeon® CPU E5-2623</t>
  </si>
  <si>
    <t>Intel Xeon® CPU E5-2624</t>
  </si>
  <si>
    <t>Intel Xeon® CPU E5-2625</t>
  </si>
  <si>
    <t>Intel Xeon® CPU E5-2626</t>
  </si>
  <si>
    <t>Intel Xeon® CPU E5-2627</t>
  </si>
  <si>
    <t>Intel Xeon® CPU E5-2628</t>
  </si>
  <si>
    <t>Intel Xeon® CPU E5-2629</t>
  </si>
  <si>
    <t>Intel Xeon® CPU E5-2630</t>
  </si>
  <si>
    <t>Intel Xeon® CPU E5-2631</t>
  </si>
  <si>
    <t>Intel Xeon® CPU E5-2632</t>
  </si>
  <si>
    <t>Intel Xeon® CPU E5-2633</t>
  </si>
  <si>
    <t>Intel Xeon® CPU E5-2634</t>
  </si>
  <si>
    <t>Intel Xeon® CPU E5-2635</t>
  </si>
  <si>
    <t>Intel Xeon® CPU E5-2636</t>
  </si>
  <si>
    <t>Intel Xeon® CPU E5-2637</t>
  </si>
  <si>
    <t>Intel Xeon® CPU E5-2638</t>
  </si>
  <si>
    <t>Intel Xeon® CPU E5-2639</t>
  </si>
  <si>
    <t>Intel Xeon® CPU E5-2640</t>
  </si>
  <si>
    <t>Intel Xeon® CPU E5-2641</t>
  </si>
  <si>
    <t>Intel Xeon® CPU E5-2642</t>
  </si>
  <si>
    <t>Intel Xeon® CPU E5-2643</t>
  </si>
  <si>
    <t>Intel Xeon® CPU E5-2644</t>
  </si>
  <si>
    <t>Intel Xeon® CPU E5-2645</t>
  </si>
  <si>
    <t>Intel Xeon® CPU E5-2646</t>
  </si>
  <si>
    <t>Intel Xeon® CPU E5-2647</t>
  </si>
  <si>
    <t>Intel Xeon® CPU E5-2648</t>
  </si>
  <si>
    <t>Intel Xeon® CPU E5-2649</t>
  </si>
  <si>
    <t>Intel Xeon® CPU E5-2650</t>
  </si>
  <si>
    <t>Intel Xeon® CPU E5-2651</t>
  </si>
  <si>
    <t>Intel Xeon® CPU E5-2652</t>
  </si>
  <si>
    <t>Intel Xeon® CPU E5-2653</t>
  </si>
  <si>
    <t>Intel Xeon® CPU E5-2654</t>
  </si>
  <si>
    <t>Intel Xeon® CPU E5-2655</t>
  </si>
  <si>
    <t>Intel Xeon® CPU E5-2656</t>
  </si>
  <si>
    <t>Intel Xeon® CPU E5-2657</t>
  </si>
  <si>
    <t>Intel Xeon® CPU E5-2658</t>
  </si>
  <si>
    <t>Intel Xeon® CPU E5-2659</t>
  </si>
  <si>
    <t>Intel Xeon® CPU E5-2660</t>
  </si>
  <si>
    <t>Intel Xeon® CPU E5-2661</t>
  </si>
  <si>
    <t>Intel Xeon® CPU E5-2662</t>
  </si>
  <si>
    <t>Intel Xeon® CPU E5-2663</t>
  </si>
  <si>
    <t>Intel Xeon® CPU E5-2664</t>
  </si>
  <si>
    <t>Intel Xeon® CPU E5-2665</t>
  </si>
  <si>
    <t>Intel Xeon® CPU E5-2666</t>
  </si>
  <si>
    <t>Intel Xeon® CPU E5-2667</t>
  </si>
  <si>
    <t>Intel Xeon® CPU E5-2668</t>
  </si>
  <si>
    <t>Intel Xeon® CPU E5-2669</t>
  </si>
  <si>
    <t>Intel Xeon® CPU E5-2670</t>
  </si>
  <si>
    <t>Intel Xeon® CPU E5-2671</t>
  </si>
  <si>
    <t>Intel Xeon® CPU E5-2672</t>
  </si>
  <si>
    <t>Intel Xeon® CPU E5-2673</t>
  </si>
  <si>
    <t>Intel Xeon® CPU E5-2674</t>
  </si>
  <si>
    <t>Intel Xeon® CPU E5-2675</t>
  </si>
  <si>
    <t>Intel Xeon® CPU E5-2676</t>
  </si>
  <si>
    <t>Intel Xeon® CPU E5-2677</t>
  </si>
  <si>
    <t>Intel Xeon® CPU E5-2678</t>
  </si>
  <si>
    <t>Intel Xeon® CPU E5-2679</t>
  </si>
  <si>
    <t>Intel Xeon® CPU E5-2680</t>
  </si>
  <si>
    <t>Intel Xeon® CPU E5-2681</t>
  </si>
  <si>
    <t>HQ</t>
  </si>
  <si>
    <t>LO</t>
  </si>
  <si>
    <t>WA</t>
  </si>
  <si>
    <t>BQ</t>
  </si>
  <si>
    <t>AW</t>
  </si>
  <si>
    <r>
      <rPr>
        <sz val="11"/>
        <color rgb="FF0C0C0C"/>
        <rFont val="Calibri"/>
      </rPr>
      <t xml:space="preserve">KYOCERA  TASKalfa 3051ci - </t>
    </r>
    <r>
      <rPr>
        <b/>
        <sz val="11"/>
        <color rgb="FF0C0C0C"/>
        <rFont val="Calibri"/>
      </rPr>
      <t>Color</t>
    </r>
  </si>
  <si>
    <t>HP LaserJet 400 MFP M425dn</t>
  </si>
  <si>
    <t>HP LaserJet MFP M426fdw</t>
  </si>
  <si>
    <t>HP LaserJet Professional M1212nf MFP</t>
  </si>
  <si>
    <t>HP LaserJet MFP M426dw</t>
  </si>
  <si>
    <t xml:space="preserve"> HP LaserJet M1536dnf MFP</t>
  </si>
  <si>
    <t xml:space="preserve"> HP LaserJet MFP M426dw</t>
  </si>
  <si>
    <r>
      <rPr>
        <sz val="11"/>
        <color rgb="FF0C0C0C"/>
        <rFont val="Calibri"/>
      </rPr>
      <t xml:space="preserve">Xerox Phaser 7100 - </t>
    </r>
    <r>
      <rPr>
        <b/>
        <sz val="11"/>
        <color rgb="FF0C0C0C"/>
        <rFont val="Calibri"/>
      </rPr>
      <t>Color</t>
    </r>
  </si>
  <si>
    <r>
      <rPr>
        <sz val="11"/>
        <color rgb="FF0C0C0C"/>
        <rFont val="Calibri"/>
      </rPr>
      <t xml:space="preserve">TASKalfa 3050ci -    </t>
    </r>
    <r>
      <rPr>
        <b/>
        <sz val="11"/>
        <color rgb="FF0C0C0C"/>
        <rFont val="Calibri"/>
      </rPr>
      <t>Color</t>
    </r>
  </si>
  <si>
    <r>
      <rPr>
        <sz val="11"/>
        <color rgb="FF0C0C0C"/>
        <rFont val="Calibri"/>
      </rPr>
      <t xml:space="preserve">TASKalfa 3050ci  -   </t>
    </r>
    <r>
      <rPr>
        <b/>
        <sz val="11"/>
        <color rgb="FF0C0C0C"/>
        <rFont val="Calibri"/>
      </rPr>
      <t>Color</t>
    </r>
  </si>
  <si>
    <t>HP LaserJet P2055</t>
  </si>
  <si>
    <t>HP LaserJet M1536dnf MEP</t>
  </si>
  <si>
    <t>Kyocera FS-2100DN</t>
  </si>
  <si>
    <t xml:space="preserve">HP LaserJet Pro </t>
  </si>
  <si>
    <t xml:space="preserve">TASKalfa CDC 1945 DCC 2945 </t>
  </si>
  <si>
    <r>
      <rPr>
        <sz val="11"/>
        <color theme="1"/>
        <rFont val="Calibri"/>
      </rPr>
      <t>HP LaserJet M14-M17</t>
    </r>
    <r>
      <rPr>
        <sz val="11"/>
        <color rgb="FFFF0000"/>
        <rFont val="Calibri"/>
      </rPr>
      <t>(NEW)</t>
    </r>
  </si>
  <si>
    <t>HP LaserJet Pro MFP M426</t>
  </si>
  <si>
    <r>
      <rPr>
        <sz val="11"/>
        <color theme="1"/>
        <rFont val="Calibri"/>
      </rPr>
      <t xml:space="preserve"> HP LaserJet Pro MFP M428fdn</t>
    </r>
    <r>
      <rPr>
        <b/>
        <sz val="12"/>
        <color rgb="FFFF0000"/>
        <rFont val="Calibri"/>
      </rPr>
      <t>(NEW</t>
    </r>
    <r>
      <rPr>
        <sz val="12"/>
        <color rgb="FF0C0C0C"/>
        <rFont val="Calibri"/>
      </rPr>
      <t>)</t>
    </r>
  </si>
  <si>
    <t>Xerox work center 5855</t>
  </si>
  <si>
    <t>HP LaserJet Pro M404n</t>
  </si>
  <si>
    <t xml:space="preserve">HP LaserJet 400 M401 PCL6 </t>
  </si>
  <si>
    <t>Kyocera TASKalfa 1930i</t>
  </si>
  <si>
    <t>Xerox 5875</t>
  </si>
  <si>
    <t>kyocera TASKalfa 8001i</t>
  </si>
  <si>
    <t>kyocera TASKalfa 5555i</t>
  </si>
  <si>
    <t>kyocera TASKalfa 8000i</t>
  </si>
  <si>
    <r>
      <rPr>
        <sz val="12"/>
        <color rgb="FF0C0C0C"/>
        <rFont val="Calibri"/>
      </rPr>
      <t xml:space="preserve">kyoceraTASKalfa 4550ci - </t>
    </r>
    <r>
      <rPr>
        <b/>
        <sz val="12"/>
        <color rgb="FF0C0C0C"/>
        <rFont val="Calibri"/>
      </rPr>
      <t>Color</t>
    </r>
  </si>
  <si>
    <t>kyocera fs-1028MFP</t>
  </si>
  <si>
    <t>kyocera TASKalfa 3501 i</t>
  </si>
  <si>
    <t>kyocera TASKalfa 3050 CI</t>
  </si>
  <si>
    <t>HP Laserjet 4015</t>
  </si>
  <si>
    <t>Xerox D125</t>
  </si>
  <si>
    <t>XEROX WorkCentre 5855</t>
  </si>
  <si>
    <t>hp laserjet 400mfp-425dn</t>
  </si>
  <si>
    <r>
      <rPr>
        <b/>
        <sz val="10"/>
        <color rgb="FF0C0C0C"/>
        <rFont val="Calibri"/>
      </rPr>
      <t xml:space="preserve">HP DESIGNJET T830 (Plooter) - </t>
    </r>
    <r>
      <rPr>
        <b/>
        <sz val="10"/>
        <color rgb="FFC55A11"/>
        <rFont val="Calibri"/>
      </rPr>
      <t>Color</t>
    </r>
  </si>
  <si>
    <r>
      <rPr>
        <b/>
        <sz val="10"/>
        <color rgb="FF0C0C0C"/>
        <rFont val="Calibri"/>
      </rPr>
      <t xml:space="preserve">HP Laserjet 1536 dnf MFP - </t>
    </r>
    <r>
      <rPr>
        <b/>
        <sz val="10"/>
        <color rgb="FFFF0000"/>
        <rFont val="Calibri"/>
      </rPr>
      <t>(Maintenance)</t>
    </r>
  </si>
  <si>
    <t>leserjet mfp m426fdw</t>
  </si>
  <si>
    <t>HP LaserJet P2055 dn</t>
  </si>
  <si>
    <t>laserjet m1212nf</t>
  </si>
  <si>
    <t>HP LaserJet Pro MFP M428fdw</t>
  </si>
  <si>
    <t>HP Laserjet P2055</t>
  </si>
  <si>
    <r>
      <rPr>
        <b/>
        <sz val="10"/>
        <color rgb="FF0C0C0C"/>
        <rFont val="Calibri"/>
      </rPr>
      <t xml:space="preserve">HP PageWide Pro 477dw MFP - </t>
    </r>
    <r>
      <rPr>
        <b/>
        <sz val="10"/>
        <color rgb="FFC55A11"/>
        <rFont val="Calibri"/>
      </rPr>
      <t>Color</t>
    </r>
  </si>
  <si>
    <t>HP Laserjet pro mfp M426fdw</t>
  </si>
  <si>
    <t>TASKalfa 3501i</t>
  </si>
  <si>
    <t>TASKalfa 3500i</t>
  </si>
  <si>
    <t xml:space="preserve">HP LaserJet MFP M426dw </t>
  </si>
  <si>
    <t>HP LaserJet MFP M130fn</t>
  </si>
  <si>
    <t>FS-1135 MFP</t>
  </si>
  <si>
    <t>FS-1130 MFP</t>
  </si>
  <si>
    <t>HL- 530DN</t>
  </si>
  <si>
    <t>TASKalfa 3501 I</t>
  </si>
  <si>
    <t>ECOSYS M2535 dn</t>
  </si>
  <si>
    <t xml:space="preserve">HP LaserJet Pro MFP M428fdn
</t>
  </si>
  <si>
    <t>10.10.99.13</t>
  </si>
  <si>
    <t>10.10.99.18</t>
  </si>
  <si>
    <t>10.10.99.11</t>
  </si>
  <si>
    <t>10.10.99.77</t>
  </si>
  <si>
    <t>10.10.99.12</t>
  </si>
  <si>
    <t>10.10.99.14</t>
  </si>
  <si>
    <t>10.10.99.15</t>
  </si>
  <si>
    <t>10.10.99.16</t>
  </si>
  <si>
    <t>10.10.99.17</t>
  </si>
  <si>
    <t>10.10.99.53</t>
  </si>
  <si>
    <t>10.10.99.52</t>
  </si>
  <si>
    <t>10.10.99.51</t>
  </si>
  <si>
    <t>10.10.222.251</t>
  </si>
  <si>
    <t>10.10.222.250</t>
  </si>
  <si>
    <t>10.10.222.159</t>
  </si>
  <si>
    <t>10.10.99.54</t>
  </si>
  <si>
    <t>10.10.2.111</t>
  </si>
  <si>
    <t>10.12.99.36</t>
  </si>
  <si>
    <t>10.12.99.37</t>
  </si>
  <si>
    <t>10.12.99.18</t>
  </si>
  <si>
    <t>10.12.99.16</t>
  </si>
  <si>
    <t>10.12.99.17</t>
  </si>
  <si>
    <t>10.12.99.28</t>
  </si>
  <si>
    <t>10.12.99.20</t>
  </si>
  <si>
    <t>10.12.99.21</t>
  </si>
  <si>
    <t>10.12.99.22</t>
  </si>
  <si>
    <t>10.12.99.29</t>
  </si>
  <si>
    <t>10.12.99.19</t>
  </si>
  <si>
    <t>10.12.99.25</t>
  </si>
  <si>
    <t>10.12.99.26</t>
  </si>
  <si>
    <t>10.12.99.33</t>
  </si>
  <si>
    <t>10.12.99.23</t>
  </si>
  <si>
    <t>10.12.99.27</t>
  </si>
  <si>
    <t>10.12.99.32</t>
  </si>
  <si>
    <t>10.12.99.31</t>
  </si>
  <si>
    <t>Not Working</t>
  </si>
  <si>
    <t>10.12.99.38</t>
  </si>
  <si>
    <t>10.12.99.39</t>
  </si>
  <si>
    <t>10.12.99.35</t>
  </si>
  <si>
    <t>10.12.99.34</t>
  </si>
  <si>
    <t>10.12.99.30</t>
  </si>
  <si>
    <t>192.168.4.30</t>
  </si>
  <si>
    <t>192.168.1.133</t>
  </si>
  <si>
    <t>192.168.1.134</t>
  </si>
  <si>
    <t>192.168.1.195</t>
  </si>
  <si>
    <t>192.168.1.176</t>
  </si>
  <si>
    <t>192.168.1.209</t>
  </si>
  <si>
    <t>192.168.1.19</t>
  </si>
  <si>
    <t>192.168.1.247</t>
  </si>
  <si>
    <t>192.168.1.180</t>
  </si>
  <si>
    <t>192.168.1.18</t>
  </si>
  <si>
    <t>192.168.1.181</t>
  </si>
  <si>
    <t>192.168.1.206</t>
  </si>
  <si>
    <t>192.168.1.202</t>
  </si>
  <si>
    <t>192.168.1.4</t>
  </si>
  <si>
    <t>192.168.1.9</t>
  </si>
  <si>
    <t>192.168.1.246</t>
  </si>
  <si>
    <t>192.168.1.233</t>
  </si>
  <si>
    <t>192.168.1.205</t>
  </si>
  <si>
    <t>192.168.1.217</t>
  </si>
  <si>
    <t>192.168.1.207</t>
  </si>
  <si>
    <t>192.168.1.162</t>
  </si>
  <si>
    <t>192.168.1.225</t>
  </si>
  <si>
    <t>192.168.1.191</t>
  </si>
  <si>
    <t>192.168.1.248</t>
  </si>
  <si>
    <t>192.168.1.200</t>
  </si>
  <si>
    <t>192.168.1.236</t>
  </si>
  <si>
    <t>192.168.1.210</t>
  </si>
  <si>
    <t>192.168.1.216</t>
  </si>
  <si>
    <t>10.13.99.11</t>
  </si>
  <si>
    <t>10.13.99.50</t>
  </si>
  <si>
    <t>10.13.2.101</t>
  </si>
  <si>
    <t>10.13.2.108</t>
  </si>
  <si>
    <t>10.14.99.12</t>
  </si>
  <si>
    <t>10.14.99.20</t>
  </si>
  <si>
    <t>10.14.99.11</t>
  </si>
  <si>
    <t>10.14.99.21</t>
  </si>
  <si>
    <t>10.14.99.13</t>
  </si>
  <si>
    <t>Reception</t>
  </si>
  <si>
    <t>Accounting</t>
  </si>
  <si>
    <t>IT-Manager</t>
  </si>
  <si>
    <t>Purchasing</t>
  </si>
  <si>
    <t>HR</t>
  </si>
  <si>
    <t>Banking</t>
  </si>
  <si>
    <t>Ashraf Mohamed</t>
  </si>
  <si>
    <t>Fax-Sara</t>
  </si>
  <si>
    <t>Secretary (Marina)</t>
  </si>
  <si>
    <t>Secretary (Sally)</t>
  </si>
  <si>
    <t>Ibrahim Mohamed</t>
  </si>
  <si>
    <t>Eng.Mohamed Rashad</t>
  </si>
  <si>
    <t>Ahmed Moustafa-OVS</t>
  </si>
  <si>
    <t>IT</t>
  </si>
  <si>
    <t>Accounting-OVS</t>
  </si>
  <si>
    <t>Data Entry</t>
  </si>
  <si>
    <t>Omnia Mahmoud</t>
  </si>
  <si>
    <t>QS Office</t>
  </si>
  <si>
    <t xml:space="preserve">Amira Mahoud </t>
  </si>
  <si>
    <t>George Malak</t>
  </si>
  <si>
    <t>Maged Mohamed</t>
  </si>
  <si>
    <t>CS_2</t>
  </si>
  <si>
    <t>Mohamed Dabos</t>
  </si>
  <si>
    <t xml:space="preserve">Mohamed Hemdan </t>
  </si>
  <si>
    <t>Ahmed Elmahdy</t>
  </si>
  <si>
    <t>Maged Almasri</t>
  </si>
  <si>
    <t>Ahmed Rezik</t>
  </si>
  <si>
    <t xml:space="preserve">Haytham Maghraby </t>
  </si>
  <si>
    <t xml:space="preserve">IT </t>
  </si>
  <si>
    <t xml:space="preserve">Ahmed Gamal </t>
  </si>
  <si>
    <t>ALKom Al-Ahmr Station</t>
  </si>
  <si>
    <t>Finance&amp;Contracts</t>
  </si>
  <si>
    <t>GIS</t>
  </si>
  <si>
    <t>customer service</t>
  </si>
  <si>
    <t>legal Affairs</t>
  </si>
  <si>
    <t>Operations&amp;Management</t>
  </si>
  <si>
    <t>Manager Floor</t>
  </si>
  <si>
    <t>First Floor CS</t>
  </si>
  <si>
    <t>Flat Emergency</t>
  </si>
  <si>
    <t>Manager Ayman Office</t>
  </si>
  <si>
    <t>Custemer Service Office</t>
  </si>
  <si>
    <t>Device</t>
  </si>
  <si>
    <t>Ports</t>
  </si>
  <si>
    <t>User Name</t>
  </si>
  <si>
    <t>Password</t>
  </si>
  <si>
    <t>Location</t>
  </si>
  <si>
    <t>Linksys</t>
  </si>
  <si>
    <t>admin</t>
  </si>
  <si>
    <t>HQ@0ver$eas.</t>
  </si>
  <si>
    <t>10.10.1.12</t>
  </si>
  <si>
    <t>503-HR</t>
  </si>
  <si>
    <t>10.10.1.11</t>
  </si>
  <si>
    <t>503-Reception</t>
  </si>
  <si>
    <t>10.10.1.15</t>
  </si>
  <si>
    <t>503-Ashraf</t>
  </si>
  <si>
    <t>10.10.1.51</t>
  </si>
  <si>
    <t>501-OVS-ACC-OFFICE</t>
  </si>
  <si>
    <t>10.10.1.52</t>
  </si>
  <si>
    <t>505-RECEIPTION</t>
  </si>
  <si>
    <t>10.10.1.53</t>
  </si>
  <si>
    <t>505-RECEIPTION 2</t>
  </si>
  <si>
    <t>10.10.1.54</t>
  </si>
  <si>
    <t>505-CEO</t>
  </si>
  <si>
    <t>10.10.1.31</t>
  </si>
  <si>
    <t>503-OVS-OFFICE</t>
  </si>
  <si>
    <t>10.10.1.32</t>
  </si>
  <si>
    <t>505-Mounier-OFFICE</t>
  </si>
  <si>
    <t>LOsea$0ver</t>
  </si>
  <si>
    <t>10.12.1.11</t>
  </si>
  <si>
    <t>10.12.1.13</t>
  </si>
  <si>
    <t>Project</t>
  </si>
  <si>
    <t>10.12.1.12</t>
  </si>
  <si>
    <t>Accountant</t>
  </si>
  <si>
    <t>10.12.1.14</t>
  </si>
  <si>
    <t>10.12.1.15</t>
  </si>
  <si>
    <t>Awsea$0ver</t>
  </si>
  <si>
    <t>10.253.1.12</t>
  </si>
  <si>
    <t>NETGAR</t>
  </si>
  <si>
    <t>10.253.1.11</t>
  </si>
  <si>
    <t>BQsea$0ver</t>
  </si>
  <si>
    <t>10.254.1.11</t>
  </si>
  <si>
    <t>Manager</t>
  </si>
  <si>
    <t>HG531s V1</t>
  </si>
  <si>
    <t>1W/4L</t>
  </si>
  <si>
    <t>0223055241-global</t>
  </si>
  <si>
    <t>197.164.72.137</t>
  </si>
  <si>
    <t>Server Room</t>
  </si>
  <si>
    <t xml:space="preserve">HG532s </t>
  </si>
  <si>
    <t>41.38.90.97</t>
  </si>
  <si>
    <t>Linksys X1000</t>
  </si>
  <si>
    <t>41.131.188.249</t>
  </si>
  <si>
    <t>Huawei VDSL HG633</t>
  </si>
  <si>
    <t>196.202.16.225</t>
  </si>
  <si>
    <t>TP-link 4G Orange</t>
  </si>
  <si>
    <t>4L</t>
  </si>
  <si>
    <t>HQsea$0ver</t>
  </si>
  <si>
    <t>10.255.4.10</t>
  </si>
  <si>
    <t>Orange 4G Backup Internet</t>
  </si>
  <si>
    <t>2L</t>
  </si>
  <si>
    <t>IL0ve@123$</t>
  </si>
  <si>
    <t>10.255.19.10</t>
  </si>
  <si>
    <t>MR.Tarek Office</t>
  </si>
  <si>
    <t>Link SYS</t>
  </si>
  <si>
    <t>2W/4L</t>
  </si>
  <si>
    <t>10.255.14.10</t>
  </si>
  <si>
    <t>10.255.15.10</t>
  </si>
  <si>
    <t>Cisco Router</t>
  </si>
  <si>
    <t>1W/1L</t>
  </si>
  <si>
    <t>Telnet</t>
  </si>
  <si>
    <t>0versea$</t>
  </si>
  <si>
    <t>192.168.0.1</t>
  </si>
  <si>
    <t>WE</t>
  </si>
  <si>
    <t>192.168.30.1</t>
  </si>
  <si>
    <t>IT Room</t>
  </si>
  <si>
    <t>Orange</t>
  </si>
  <si>
    <t>192.168.20.1</t>
  </si>
  <si>
    <t>VPN Gateway</t>
  </si>
  <si>
    <t>10.255.255.10</t>
  </si>
  <si>
    <t>ZTE-TEData</t>
  </si>
  <si>
    <t>Waseasover</t>
  </si>
  <si>
    <t>41.39.199.57</t>
  </si>
  <si>
    <t>Orange-4G</t>
  </si>
  <si>
    <t>WA$eas0ver</t>
  </si>
  <si>
    <t>ZTE-Orange</t>
  </si>
  <si>
    <t>192.168.20.1/29</t>
  </si>
  <si>
    <t>MPLS-WE, SN: FGL2432L5SC</t>
  </si>
  <si>
    <t>10.11.10.1</t>
  </si>
  <si>
    <t>VDSL (ZXHN H168N)</t>
  </si>
  <si>
    <t>5F/4L</t>
  </si>
  <si>
    <t>10.254.255.5</t>
  </si>
  <si>
    <t>1WF/3L</t>
  </si>
  <si>
    <t>ilove$123</t>
  </si>
  <si>
    <t>45.241.63.137</t>
  </si>
  <si>
    <t>2F/1L</t>
  </si>
  <si>
    <t>10.255.255.1</t>
  </si>
  <si>
    <t>WE VDSL ZXHN H188A</t>
  </si>
  <si>
    <t>192.168.5.1</t>
  </si>
  <si>
    <t>192.168.7.1</t>
  </si>
  <si>
    <t xml:space="preserve">Orange 4G FlyBOX </t>
  </si>
  <si>
    <t>192.168.6.1</t>
  </si>
  <si>
    <t>Cisco</t>
  </si>
  <si>
    <t>Switch</t>
  </si>
  <si>
    <t>cisco</t>
  </si>
  <si>
    <t>HQ@0ver$eas..</t>
  </si>
  <si>
    <t>10.10.1.253</t>
  </si>
  <si>
    <t>OSG- Data Center Core</t>
  </si>
  <si>
    <t xml:space="preserve">Cisco </t>
  </si>
  <si>
    <t>10.10.1.1</t>
  </si>
  <si>
    <t>503 Aceess Switch</t>
  </si>
  <si>
    <t>10.100.1.1</t>
  </si>
  <si>
    <t>DMZ SWITCH</t>
  </si>
  <si>
    <t>10.12.1.10</t>
  </si>
  <si>
    <t>10.12.1.6</t>
  </si>
  <si>
    <t>10.12.1.3</t>
  </si>
  <si>
    <t>10.12.1.5</t>
  </si>
  <si>
    <t>Hewlett Packard</t>
  </si>
  <si>
    <t>10.12.1.4</t>
  </si>
  <si>
    <t>Cisco SG 220 (100/1000)</t>
  </si>
  <si>
    <t>50 Port</t>
  </si>
  <si>
    <t>192.168.1.161</t>
  </si>
  <si>
    <t>Customer Service</t>
  </si>
  <si>
    <t>Cisco SG 200 (100/1000)</t>
  </si>
  <si>
    <t>26 Port</t>
  </si>
  <si>
    <t>192.168.1.224</t>
  </si>
  <si>
    <t>Data Center</t>
  </si>
  <si>
    <t>Cisco SG 250 (100/1000)</t>
  </si>
  <si>
    <t>192.168.1.203</t>
  </si>
  <si>
    <t>HP-JG540A (100/1000)</t>
  </si>
  <si>
    <t>192.168.1.160</t>
  </si>
  <si>
    <t>5 port</t>
  </si>
  <si>
    <t>10.254.1.5</t>
  </si>
  <si>
    <t>Swithe Manager</t>
  </si>
  <si>
    <t>10.254.1.6</t>
  </si>
  <si>
    <t>Swithe CS</t>
  </si>
  <si>
    <t>10.254.7.10</t>
  </si>
  <si>
    <t>Switch HP 1920</t>
  </si>
  <si>
    <t>10.253.1.5</t>
  </si>
  <si>
    <t>Switch 3COM</t>
  </si>
  <si>
    <t>3COM</t>
  </si>
  <si>
    <t>10.253.1.6</t>
  </si>
  <si>
    <t>Fortigate 100F</t>
  </si>
  <si>
    <t>2W/20L</t>
  </si>
  <si>
    <t>User</t>
  </si>
  <si>
    <t>10.10.10.10</t>
  </si>
  <si>
    <t xml:space="preserve">Routing Control Device </t>
  </si>
  <si>
    <t>Fortigate 90D</t>
  </si>
  <si>
    <t>2W/12L</t>
  </si>
  <si>
    <t>Firewall</t>
  </si>
  <si>
    <t>10.12.10.10</t>
  </si>
  <si>
    <t>Fortigate 81 E</t>
  </si>
  <si>
    <t>10.14.222.1</t>
  </si>
  <si>
    <t>10.13.2.1</t>
  </si>
  <si>
    <t>AP</t>
  </si>
  <si>
    <t>Router</t>
  </si>
  <si>
    <t>ADSL</t>
  </si>
  <si>
    <t>No Internet</t>
  </si>
  <si>
    <t xml:space="preserve"> 02-23054596</t>
  </si>
  <si>
    <t>WE Super 30</t>
  </si>
  <si>
    <t xml:space="preserve"> 02-23055240 </t>
  </si>
  <si>
    <t>02-23054692</t>
  </si>
  <si>
    <t>02-23055241</t>
  </si>
  <si>
    <t>Orange Home Fiber 700</t>
  </si>
  <si>
    <t xml:space="preserve"> 02-22918348</t>
  </si>
  <si>
    <t>Orange Home DSL 700</t>
  </si>
  <si>
    <t>02-37374288</t>
  </si>
  <si>
    <t>02-35147108</t>
  </si>
  <si>
    <t>02-35147107</t>
  </si>
  <si>
    <t>02-37374258</t>
  </si>
  <si>
    <t>Orange Home 400</t>
  </si>
  <si>
    <t>02-35440335</t>
  </si>
  <si>
    <t>02-35440337</t>
  </si>
  <si>
    <t>02-36757160</t>
  </si>
  <si>
    <t>02-36757195</t>
  </si>
  <si>
    <t>02-36763872</t>
  </si>
  <si>
    <t>02-36763871</t>
  </si>
  <si>
    <t>02-35189289</t>
  </si>
  <si>
    <t>02-35188741</t>
  </si>
  <si>
    <t>02-35188721</t>
  </si>
  <si>
    <t>02-35189298</t>
  </si>
  <si>
    <t>WE Super 31</t>
  </si>
  <si>
    <t>WE Super 32</t>
  </si>
  <si>
    <t>4 port</t>
  </si>
  <si>
    <t>6 port</t>
  </si>
  <si>
    <t>7 port</t>
  </si>
  <si>
    <t>8 port</t>
  </si>
  <si>
    <t>9 port</t>
  </si>
  <si>
    <t>10 port</t>
  </si>
  <si>
    <t>11 port</t>
  </si>
  <si>
    <t>12 port</t>
  </si>
  <si>
    <t>13 port</t>
  </si>
  <si>
    <t>14 port</t>
  </si>
  <si>
    <t>15 port</t>
  </si>
  <si>
    <t>16 port</t>
  </si>
  <si>
    <t>17 port</t>
  </si>
  <si>
    <t>18 port</t>
  </si>
  <si>
    <t>19 port</t>
  </si>
  <si>
    <t>20 port</t>
  </si>
  <si>
    <t>21 port</t>
  </si>
  <si>
    <t>22 port</t>
  </si>
  <si>
    <t>DVR</t>
  </si>
  <si>
    <t>DVR HI-Sharp</t>
  </si>
  <si>
    <t>10.10.99.109</t>
  </si>
  <si>
    <t>OSG</t>
  </si>
  <si>
    <t>10.10.99.110</t>
  </si>
  <si>
    <t>OVS</t>
  </si>
  <si>
    <t>H.264 DVR</t>
  </si>
  <si>
    <t>10.12.99.110</t>
  </si>
  <si>
    <t>Secratry</t>
  </si>
  <si>
    <t>HS</t>
  </si>
  <si>
    <t>10.12.99.253</t>
  </si>
  <si>
    <t>10.12.99.252</t>
  </si>
  <si>
    <t>DCS-932L</t>
  </si>
  <si>
    <t>192.168.2.163</t>
  </si>
  <si>
    <t>HI-Sharp</t>
  </si>
  <si>
    <t>192.168.1.253</t>
  </si>
  <si>
    <t>WAsea$0ver</t>
  </si>
  <si>
    <t>192.168.1.252</t>
  </si>
  <si>
    <t>HS-20041-V1.0</t>
  </si>
  <si>
    <t>10.13.99.10</t>
  </si>
  <si>
    <t>10.14.99.10</t>
  </si>
  <si>
    <t>Stock</t>
  </si>
  <si>
    <t>196.151.245.242</t>
  </si>
  <si>
    <t>0ver$eas2008</t>
  </si>
  <si>
    <t>Rawash Station</t>
  </si>
  <si>
    <t>196.151.245.243</t>
  </si>
  <si>
    <t>Kom Ahmar Station</t>
  </si>
  <si>
    <t>196.151.245.241</t>
  </si>
  <si>
    <t>Room station</t>
  </si>
  <si>
    <t>196.151.245.240</t>
  </si>
  <si>
    <t>FP</t>
  </si>
  <si>
    <t>TX-628</t>
  </si>
  <si>
    <t>10.10.99.101</t>
  </si>
  <si>
    <t>X628</t>
  </si>
  <si>
    <t>10.10.99.100</t>
  </si>
  <si>
    <t>ZKT X628-TC</t>
  </si>
  <si>
    <t>10.12.99.6</t>
  </si>
  <si>
    <t>10.12.99.7</t>
  </si>
  <si>
    <t>10.12.99.8</t>
  </si>
  <si>
    <t>192.168.1.6</t>
  </si>
  <si>
    <t>ZKT IN01-A</t>
  </si>
  <si>
    <t>192.168.1.16</t>
  </si>
  <si>
    <t>ZKT X628-TC/ID</t>
  </si>
  <si>
    <t>10.13.99.6</t>
  </si>
  <si>
    <t>10.14.99.6</t>
  </si>
  <si>
    <t>0ver$eas2009</t>
  </si>
  <si>
    <t>0ver$eas2010</t>
  </si>
  <si>
    <t>0ver$eas2011</t>
  </si>
  <si>
    <t>0ver$eas2012</t>
  </si>
  <si>
    <t>0ver$eas2013</t>
  </si>
  <si>
    <t>0ver$eas2014</t>
  </si>
  <si>
    <t>0ver$eas2015</t>
  </si>
  <si>
    <t>0ver$eas2016</t>
  </si>
  <si>
    <t>0ver$eas2017</t>
  </si>
  <si>
    <t>0ver$eas2018</t>
  </si>
  <si>
    <t>Quantity</t>
  </si>
  <si>
    <t>Items</t>
  </si>
  <si>
    <t>Status</t>
  </si>
  <si>
    <t>Lenovo Screen</t>
  </si>
  <si>
    <t>Used</t>
  </si>
  <si>
    <t>Dell Screen</t>
  </si>
  <si>
    <t>New</t>
  </si>
  <si>
    <t>Huawei HG531</t>
  </si>
  <si>
    <t>Huawei HG532 s</t>
  </si>
  <si>
    <t>Cisco Linksys WAG120N</t>
  </si>
  <si>
    <t>Linksys x1000</t>
  </si>
  <si>
    <t>Tp-Link TL-SF1005D</t>
  </si>
  <si>
    <t>D-Link DES-1008PA</t>
  </si>
  <si>
    <t>HP d9791A</t>
  </si>
  <si>
    <t>Lenovo Keyboard</t>
  </si>
  <si>
    <t>Telephone</t>
  </si>
  <si>
    <t>HP-Keyboard</t>
  </si>
  <si>
    <t>Bitel Machine</t>
  </si>
  <si>
    <t>hp printer laserjet p1102</t>
  </si>
  <si>
    <t>hp printer laserjet pro 400</t>
  </si>
  <si>
    <t>Mouse</t>
  </si>
  <si>
    <t>Keyboard</t>
  </si>
  <si>
    <t>DVD-R</t>
  </si>
  <si>
    <t>RAM</t>
  </si>
  <si>
    <t>RJ 45 Plastic</t>
  </si>
  <si>
    <t>Akai</t>
  </si>
  <si>
    <t xml:space="preserve">Colar </t>
  </si>
  <si>
    <t xml:space="preserve">Battary </t>
  </si>
  <si>
    <t xml:space="preserve">Crimping </t>
  </si>
  <si>
    <t>Hard Disk</t>
  </si>
  <si>
    <t>Cable Tester</t>
  </si>
  <si>
    <t>RJ Cable</t>
  </si>
  <si>
    <t>Power Cable</t>
  </si>
  <si>
    <t>Cable Vega</t>
  </si>
  <si>
    <t>HD Cable</t>
  </si>
  <si>
    <t xml:space="preserve"> USB Printer</t>
  </si>
  <si>
    <t>Fan Processor</t>
  </si>
  <si>
    <t>Power Supply</t>
  </si>
  <si>
    <t xml:space="preserve">طقم مفكات </t>
  </si>
  <si>
    <t>2- Box</t>
  </si>
  <si>
    <t>افيز بلاستيك(Small)</t>
  </si>
  <si>
    <t>1- Box</t>
  </si>
  <si>
    <t>افيز بلاستيك(Large)</t>
  </si>
  <si>
    <t>AUX Cable</t>
  </si>
  <si>
    <t>ترقيم كابلات</t>
  </si>
  <si>
    <t>Case Fan</t>
  </si>
  <si>
    <t>2-Issue</t>
  </si>
  <si>
    <t>Access Point (netcare )</t>
  </si>
  <si>
    <t>Access Point (Link Sys )</t>
  </si>
  <si>
    <t>Router Orange</t>
  </si>
  <si>
    <t>Cisco Switch 8Port</t>
  </si>
  <si>
    <t>LinkSys-RV042</t>
  </si>
  <si>
    <t>prima Sel</t>
  </si>
  <si>
    <t>cisco Modem</t>
  </si>
  <si>
    <t>TENVIS</t>
  </si>
  <si>
    <t>Dlink WebCam</t>
  </si>
  <si>
    <t>Fan</t>
  </si>
  <si>
    <t>Moues</t>
  </si>
  <si>
    <t>Cable Screen</t>
  </si>
  <si>
    <t>Cable Power</t>
  </si>
  <si>
    <t>Casa Lenovo</t>
  </si>
  <si>
    <t>Router TP-Link 3G</t>
  </si>
  <si>
    <t>Casa Comptable</t>
  </si>
  <si>
    <t>WE DSL</t>
  </si>
  <si>
    <t xml:space="preserve">VDSL </t>
  </si>
  <si>
    <t xml:space="preserve">TB Link </t>
  </si>
  <si>
    <t>Server Name</t>
  </si>
  <si>
    <t>H.D.D</t>
  </si>
  <si>
    <t>Serial Number</t>
  </si>
  <si>
    <t>QNAP</t>
  </si>
  <si>
    <t>4 TB</t>
  </si>
  <si>
    <t>10.100.1.110</t>
  </si>
  <si>
    <t>NAS3186E5</t>
  </si>
  <si>
    <t>WD</t>
  </si>
  <si>
    <t>2TB</t>
  </si>
  <si>
    <t>10.100.1.101</t>
  </si>
  <si>
    <t>WCC4M2NLELLA</t>
  </si>
  <si>
    <t>2 TB</t>
  </si>
  <si>
    <t>Cloud</t>
  </si>
  <si>
    <t>10.100.12.30</t>
  </si>
  <si>
    <t>192.168.2.122 \ 10.0.0.4</t>
  </si>
  <si>
    <t>10.0.0.3</t>
  </si>
  <si>
    <t>QNAP-NAS</t>
  </si>
  <si>
    <t>11 TB</t>
  </si>
  <si>
    <t>10.0.0.2</t>
  </si>
  <si>
    <t>Q195B12477</t>
  </si>
  <si>
    <t>Q195B12942</t>
  </si>
  <si>
    <t>WD-NAS</t>
  </si>
  <si>
    <t>10.0.0.11</t>
  </si>
  <si>
    <t xml:space="preserve"> WCC4M5LVSVRJ</t>
  </si>
  <si>
    <t>10.0.0.10</t>
  </si>
  <si>
    <t>WCC4M3LXTFF6</t>
  </si>
  <si>
    <t>WD-USB</t>
  </si>
  <si>
    <t>700 G</t>
  </si>
  <si>
    <t>900 G</t>
  </si>
  <si>
    <t>10.100.3.10</t>
  </si>
  <si>
    <t>8 TB</t>
  </si>
  <si>
    <t>10.100.4.10</t>
  </si>
  <si>
    <t>3 TB</t>
  </si>
  <si>
    <t>5 TB</t>
  </si>
  <si>
    <t>WCC4M3LXTFF7</t>
  </si>
  <si>
    <t>WCC4M3LXTFF8</t>
  </si>
  <si>
    <t>WCC4M3LXTFF9</t>
  </si>
  <si>
    <t>WCC4M3LXTFF10</t>
  </si>
  <si>
    <t>WCC4M3LXTFF11</t>
  </si>
  <si>
    <t xml:space="preserve">  Descreption</t>
  </si>
  <si>
    <t>OSMRBB</t>
  </si>
  <si>
    <t>Barageel Biliing Database</t>
  </si>
  <si>
    <t>192.168.2.150</t>
  </si>
  <si>
    <t>D:\OSMRBB BACKUP</t>
  </si>
  <si>
    <t>Every one hour from 8:00 Am To 8:00 PM</t>
  </si>
  <si>
    <t>MS SQL (OSMRBB-Backup.Subplan_1)</t>
  </si>
  <si>
    <t>\\10.100.12.30\DatabaseBackup\OSMRBB - Backup</t>
  </si>
  <si>
    <t xml:space="preserve"> Once At 10 PM Every one day</t>
  </si>
  <si>
    <t>SQL Backup Master</t>
  </si>
  <si>
    <t>QSGasOver</t>
  </si>
  <si>
    <t>QS Database</t>
  </si>
  <si>
    <t>192.168.2.100</t>
  </si>
  <si>
    <t>\\10.0.0.4\Backup\Backup For All DB</t>
  </si>
  <si>
    <t>Every one hour from 8:00 Am To 6:00 PM</t>
  </si>
  <si>
    <t>D:\One Time Backup</t>
  </si>
  <si>
    <t xml:space="preserve"> Once At 10:00 Pm Every Day</t>
  </si>
  <si>
    <t>CS_Bolaq</t>
  </si>
  <si>
    <t>Louaa&amp;Barageel CS Database</t>
  </si>
  <si>
    <t>QSGasOverAudit</t>
  </si>
  <si>
    <t>GasArchive</t>
  </si>
  <si>
    <t>QS Archive Database</t>
  </si>
  <si>
    <t>\\10.0.0.4\Backup\Disaster Recovery\QS-Archiving</t>
  </si>
  <si>
    <t xml:space="preserve"> OnceAt 03:00 PM Every one day</t>
  </si>
  <si>
    <t>N/A</t>
  </si>
  <si>
    <t>OSMRBL</t>
  </si>
  <si>
    <t>Louaa Billing Database</t>
  </si>
  <si>
    <t>D:\DatabaseBackup</t>
  </si>
  <si>
    <t>\\10.100.12.30\DatabaseBackup</t>
  </si>
  <si>
    <t xml:space="preserve"> Once At 10:00 PM Every one day</t>
  </si>
  <si>
    <t xml:space="preserve"> MSQL (Disaster Recovery - OSMRBL.Subplan_1)</t>
  </si>
  <si>
    <t>LOVM-Backup</t>
  </si>
  <si>
    <t>\ \10.0.0.3\lovm\LOVM-Backup</t>
  </si>
  <si>
    <t xml:space="preserve"> Every Day  12:00 AM</t>
  </si>
  <si>
    <t>LOFileServer</t>
  </si>
  <si>
    <t>\ \192.168.2.122\Public\FileServer</t>
  </si>
  <si>
    <t xml:space="preserve"> Every Day Except Friday  05:00 PM</t>
  </si>
  <si>
    <t>Data</t>
  </si>
  <si>
    <t xml:space="preserve"> Server</t>
  </si>
  <si>
    <t>Internal Path</t>
  </si>
  <si>
    <t>Internal Schadule</t>
  </si>
  <si>
    <t>External Path</t>
  </si>
  <si>
    <t>External Schadule</t>
  </si>
  <si>
    <t>Internal Agent</t>
  </si>
  <si>
    <t>External Agent</t>
  </si>
  <si>
    <t>192.168.2.122</t>
  </si>
  <si>
    <t>Mahmoud Shawky</t>
  </si>
  <si>
    <t>HQOSGACC002</t>
  </si>
  <si>
    <t>PC0S36HB</t>
  </si>
  <si>
    <t>Win 10</t>
  </si>
  <si>
    <t>1 T</t>
  </si>
  <si>
    <t>Safwat Salama</t>
  </si>
  <si>
    <t>HQOSGACC004</t>
  </si>
  <si>
    <t>LMLNNF9</t>
  </si>
  <si>
    <t>Win 7</t>
  </si>
  <si>
    <t>500G</t>
  </si>
  <si>
    <t>Mohamed Ali Abdelaal</t>
  </si>
  <si>
    <t>HQOSGACC005</t>
  </si>
  <si>
    <t>PC0RWS4P</t>
  </si>
  <si>
    <t>Islam Ashraf</t>
  </si>
  <si>
    <t>HQOSGACC006</t>
  </si>
  <si>
    <t>PC0LQUZF</t>
  </si>
  <si>
    <t>Abdelrahman Hemida</t>
  </si>
  <si>
    <t>HQOSGACC007</t>
  </si>
  <si>
    <t>S5CBVCT</t>
  </si>
  <si>
    <t>Walid Saad</t>
  </si>
  <si>
    <t>HQOSGACC008</t>
  </si>
  <si>
    <t>PC0MQ223</t>
  </si>
  <si>
    <t>Karam Khamis</t>
  </si>
  <si>
    <t>HQOSGACC016</t>
  </si>
  <si>
    <t>PC0RWT2J</t>
  </si>
  <si>
    <t>Moustafa Salah</t>
  </si>
  <si>
    <t>HQOSGACC021</t>
  </si>
  <si>
    <t>PC1FXZRZ</t>
  </si>
  <si>
    <t>Ahmed Nabil Mourad</t>
  </si>
  <si>
    <t>HQOSGACC009</t>
  </si>
  <si>
    <t>PC12EGQ9</t>
  </si>
  <si>
    <t>Nabil Abd-El-Alim Mohamaden</t>
  </si>
  <si>
    <t>HQOSGACC010</t>
  </si>
  <si>
    <t>R850AZW</t>
  </si>
  <si>
    <t>320G</t>
  </si>
  <si>
    <t>Bassem Adel</t>
  </si>
  <si>
    <t>HQOSGACC012</t>
  </si>
  <si>
    <t xml:space="preserve">Ahmed Ismael </t>
  </si>
  <si>
    <t>HQOSGACC003</t>
  </si>
  <si>
    <t>PB6DHAN</t>
  </si>
  <si>
    <t>Tamer Samir</t>
  </si>
  <si>
    <t>HQOSGACC015</t>
  </si>
  <si>
    <t>163W5L2</t>
  </si>
  <si>
    <t>Mohamed Hafez</t>
  </si>
  <si>
    <t>HQOSGACC018</t>
  </si>
  <si>
    <t>PC0RWSAW</t>
  </si>
  <si>
    <t>Hany Salama</t>
  </si>
  <si>
    <t>HQOSGPUR001</t>
  </si>
  <si>
    <t>PC163KHM</t>
  </si>
  <si>
    <t>Hatem El Sayed</t>
  </si>
  <si>
    <t>HQOSGADM001</t>
  </si>
  <si>
    <t>R850AZM</t>
  </si>
  <si>
    <t>HQOVSCOR001</t>
  </si>
  <si>
    <t>PC14C8ZZ</t>
  </si>
  <si>
    <t xml:space="preserve">Nanees </t>
  </si>
  <si>
    <t>HQOSGCOR004</t>
  </si>
  <si>
    <t>PBEMR61</t>
  </si>
  <si>
    <t>Win10</t>
  </si>
  <si>
    <t>Sara Said</t>
  </si>
  <si>
    <t>HQOSGCOR002</t>
  </si>
  <si>
    <t>PB6DFYM</t>
  </si>
  <si>
    <t>Sally Dahi</t>
  </si>
  <si>
    <t>HQOSGCOR003</t>
  </si>
  <si>
    <t>PB00SXNY</t>
  </si>
  <si>
    <t>250 G</t>
  </si>
  <si>
    <t>Ahmed Hani</t>
  </si>
  <si>
    <t>HQOSGHRD002</t>
  </si>
  <si>
    <t>PB6DHWY</t>
  </si>
  <si>
    <t>Ahmed Adli</t>
  </si>
  <si>
    <t>HQOSGHRD003</t>
  </si>
  <si>
    <t>PC0RWT45</t>
  </si>
  <si>
    <t>Armia George</t>
  </si>
  <si>
    <t>HQOSGHRD005</t>
  </si>
  <si>
    <t>PC0RWS4U</t>
  </si>
  <si>
    <t>Emad Mohamed</t>
  </si>
  <si>
    <t>HQOVSACC001</t>
  </si>
  <si>
    <t>PC0S36H7</t>
  </si>
  <si>
    <t>HQOSGACC020</t>
  </si>
  <si>
    <t>R850AZF</t>
  </si>
  <si>
    <t>Hossam.Saad</t>
  </si>
  <si>
    <t>WAOSGFC00</t>
  </si>
  <si>
    <t>S5CGAYT</t>
  </si>
  <si>
    <t>4G</t>
  </si>
  <si>
    <t>Moheamed.Abubakr</t>
  </si>
  <si>
    <t>WAOSGFC01</t>
  </si>
  <si>
    <t>PB00AZMH</t>
  </si>
  <si>
    <t>mohamed.said</t>
  </si>
  <si>
    <t>WAOSGFC02</t>
  </si>
  <si>
    <t>S5CGAGH</t>
  </si>
  <si>
    <t>mohaamed.elsawy</t>
  </si>
  <si>
    <t>WAOSGFC03</t>
  </si>
  <si>
    <t>PB6DHWN</t>
  </si>
  <si>
    <t>Amir.Farouk</t>
  </si>
  <si>
    <t>WAOSGFC04</t>
  </si>
  <si>
    <t>PC1FXZWK</t>
  </si>
  <si>
    <t>Salwa.Kamel</t>
  </si>
  <si>
    <t>WAOSGFC05</t>
  </si>
  <si>
    <t>PBYMDG7</t>
  </si>
  <si>
    <t>Adel.Ashour</t>
  </si>
  <si>
    <t>WAOSGFC06</t>
  </si>
  <si>
    <t>R8GTNXF</t>
  </si>
  <si>
    <t>y.elhosiny</t>
  </si>
  <si>
    <t>WAOSGFC07</t>
  </si>
  <si>
    <t>PC0MQ207</t>
  </si>
  <si>
    <t>Alaa.Mohamed</t>
  </si>
  <si>
    <t>WAOSGFC08</t>
  </si>
  <si>
    <t>PC14C904</t>
  </si>
  <si>
    <t>Waleed.Fathy</t>
  </si>
  <si>
    <t>WAOSGFC16</t>
  </si>
  <si>
    <t>S5BTNDV</t>
  </si>
  <si>
    <t>naglaa.fathy</t>
  </si>
  <si>
    <t>WAOSGFC11</t>
  </si>
  <si>
    <t>PBYMEA5</t>
  </si>
  <si>
    <t>ahmed.hassan</t>
  </si>
  <si>
    <t>WAOSGFC13</t>
  </si>
  <si>
    <t> 3G</t>
  </si>
  <si>
    <t>mostafa saad</t>
  </si>
  <si>
    <t>WAOSGFC12</t>
  </si>
  <si>
    <t> 4G</t>
  </si>
  <si>
    <t>osama.abdelaziz</t>
  </si>
  <si>
    <t>WAOSGFC09</t>
  </si>
  <si>
    <t>PC1FXZT6</t>
  </si>
  <si>
    <t>Maged.Elmasry</t>
  </si>
  <si>
    <t>WAOSGFC14</t>
  </si>
  <si>
    <t>5CD747G7RQ</t>
  </si>
  <si>
    <t>8G</t>
  </si>
  <si>
    <t>R.Abdelwahab</t>
  </si>
  <si>
    <t>WAOSGFC15</t>
  </si>
  <si>
    <t>PB695CZ</t>
  </si>
  <si>
    <t>Mostafa.Mahmoud</t>
  </si>
  <si>
    <t>WAOSGGS00</t>
  </si>
  <si>
    <t>PC0RWSZ8</t>
  </si>
  <si>
    <t>Sara.Fouad</t>
  </si>
  <si>
    <t>WAOSGGS01</t>
  </si>
  <si>
    <t>S5CBVCR</t>
  </si>
  <si>
    <t>landservey(Reda)</t>
  </si>
  <si>
    <t>WAOSGGS02</t>
  </si>
  <si>
    <t>PBMG238</t>
  </si>
  <si>
    <t>Mohamed.ibrahim</t>
  </si>
  <si>
    <t>WAOSGGS03</t>
  </si>
  <si>
    <t>S5CBVCX</t>
  </si>
  <si>
    <t>Shima.Khaled</t>
  </si>
  <si>
    <t>WAOSGGS09</t>
  </si>
  <si>
    <t>PF0RHVTV</t>
  </si>
  <si>
    <t>Mohamed.Sayed</t>
  </si>
  <si>
    <t>WAOSGGS06</t>
  </si>
  <si>
    <t>8LG01L2</t>
  </si>
  <si>
    <t>Toqa Amin</t>
  </si>
  <si>
    <t>WAOSGGS12</t>
  </si>
  <si>
    <t>PF0WB8DU</t>
  </si>
  <si>
    <t>Abdelrhman.yossry</t>
  </si>
  <si>
    <t>WAOSGGS08</t>
  </si>
  <si>
    <t>PC0S36L4</t>
  </si>
  <si>
    <t>mohamed.abdelsalam</t>
  </si>
  <si>
    <t>WAOSGGS11</t>
  </si>
  <si>
    <t>PC0RWT2M</t>
  </si>
  <si>
    <t>Mohamed.Gamal</t>
  </si>
  <si>
    <t>WAOSGGS05</t>
  </si>
  <si>
    <t>PC0S36B3</t>
  </si>
  <si>
    <t>Mohamed Shereif</t>
  </si>
  <si>
    <t>WAOSGLA01</t>
  </si>
  <si>
    <t>PC14C903</t>
  </si>
  <si>
    <t xml:space="preserve"> 4G</t>
  </si>
  <si>
    <t>Sania</t>
  </si>
  <si>
    <t>WAOSGLA02</t>
  </si>
  <si>
    <t>amr.amin</t>
  </si>
  <si>
    <t>WAOSGCS00</t>
  </si>
  <si>
    <t>16 G</t>
  </si>
  <si>
    <t>hassan fadel</t>
  </si>
  <si>
    <t>WAOSGCS02</t>
  </si>
  <si>
    <t xml:space="preserve"> 3G</t>
  </si>
  <si>
    <t xml:space="preserve"> amira ahmed</t>
  </si>
  <si>
    <t>WAOSGCS03</t>
  </si>
  <si>
    <t>3G</t>
  </si>
  <si>
    <t>ebrahim.elshafei</t>
  </si>
  <si>
    <t>WAOSGCS04</t>
  </si>
  <si>
    <t>abeer.elbaher</t>
  </si>
  <si>
    <t>WAOSGCS05</t>
  </si>
  <si>
    <t xml:space="preserve"> mostafa imam</t>
  </si>
  <si>
    <t>WAOSGCS06</t>
  </si>
  <si>
    <t>PC1FXZV6</t>
  </si>
  <si>
    <t>Sayed.Salama</t>
  </si>
  <si>
    <t>WAOSGCS07</t>
  </si>
  <si>
    <t>PC0RWT2H</t>
  </si>
  <si>
    <t>mohamed.Motawakel</t>
  </si>
  <si>
    <t>WAOSGCS08</t>
  </si>
  <si>
    <t>88W2H4J</t>
  </si>
  <si>
    <t>Heba.Mohamed</t>
  </si>
  <si>
    <t>WAOSGCS09</t>
  </si>
  <si>
    <t>R8GTNYP</t>
  </si>
  <si>
    <t>ahmed.zayed</t>
  </si>
  <si>
    <t>WAOSGCS10</t>
  </si>
  <si>
    <t>PC1FXZRE</t>
  </si>
  <si>
    <t>Operations</t>
  </si>
  <si>
    <t>ahmed.hagry</t>
  </si>
  <si>
    <t>WAOSGOM00</t>
  </si>
  <si>
    <t>D1CGZM2</t>
  </si>
  <si>
    <t>32G</t>
  </si>
  <si>
    <t>yasser.dahi</t>
  </si>
  <si>
    <t>WAOSGOM01</t>
  </si>
  <si>
    <t>PC0MR6SM</t>
  </si>
  <si>
    <t>islam.Abdelrazek</t>
  </si>
  <si>
    <t>WAOSGOM03</t>
  </si>
  <si>
    <t>PC0294WU</t>
  </si>
  <si>
    <t>Ahmed.Ashraf</t>
  </si>
  <si>
    <t>WAOSGOM04</t>
  </si>
  <si>
    <t>PC0RWT9P</t>
  </si>
  <si>
    <t>Aya.Magdy</t>
  </si>
  <si>
    <t>WAOSGOM02</t>
  </si>
  <si>
    <t>PC0RWT1D</t>
  </si>
  <si>
    <t>Esraa Mohamed</t>
  </si>
  <si>
    <t>BQOSGCS003</t>
  </si>
  <si>
    <t>PC1E42BL</t>
  </si>
  <si>
    <t>4 GB</t>
  </si>
  <si>
    <t>PC1FXZTR</t>
  </si>
  <si>
    <t>PC1FXZTC</t>
  </si>
  <si>
    <t>Mohamed Thabet</t>
  </si>
  <si>
    <t>BQOSGLG003</t>
  </si>
  <si>
    <t>PC1FXZWE</t>
  </si>
  <si>
    <t>Mohamed Bassam / Mawada Mohamed</t>
  </si>
  <si>
    <t>BQOSGLG004</t>
  </si>
  <si>
    <t>PC1NCPDR</t>
  </si>
  <si>
    <t>WD950</t>
  </si>
  <si>
    <t>Mohamed Saed</t>
  </si>
  <si>
    <t>BQOSGFN001</t>
  </si>
  <si>
    <t>PC1FXZRY</t>
  </si>
  <si>
    <t>Mokhles Ragab</t>
  </si>
  <si>
    <t>BQOSGFN002</t>
  </si>
  <si>
    <t>PC1CJYTW</t>
  </si>
  <si>
    <t>Karam Abdelrzak</t>
  </si>
  <si>
    <t>BQOSGCT001</t>
  </si>
  <si>
    <t>PC0RWT63</t>
  </si>
  <si>
    <t>Mohamed Abdelrahman</t>
  </si>
  <si>
    <t>BQOSGCT002</t>
  </si>
  <si>
    <t>Comptable</t>
  </si>
  <si>
    <t>WD500</t>
  </si>
  <si>
    <t>BQOSGCT003</t>
  </si>
  <si>
    <t>PC1CJYVD</t>
  </si>
  <si>
    <t>ST950</t>
  </si>
  <si>
    <t>BQOSGCT004</t>
  </si>
  <si>
    <t>Mostafa Ahmed</t>
  </si>
  <si>
    <t>BQOSGPRO002</t>
  </si>
  <si>
    <t>PC1FXZWB</t>
  </si>
  <si>
    <t>Mahmoud Kamal</t>
  </si>
  <si>
    <t>Ibrrahim. Sakr</t>
  </si>
  <si>
    <t>Ibrahim Sakr</t>
  </si>
  <si>
    <t>PC0RWSZ9</t>
  </si>
  <si>
    <t>Win 10 Pro</t>
  </si>
  <si>
    <t>1TB</t>
  </si>
  <si>
    <t>Ahmed. Shawqy</t>
  </si>
  <si>
    <t>Ahmed Shawqy</t>
  </si>
  <si>
    <t>PC1FXZT3</t>
  </si>
  <si>
    <t>Hosam.Samy</t>
  </si>
  <si>
    <t>Hosam Samy</t>
  </si>
  <si>
    <t>PC1FXZWG</t>
  </si>
  <si>
    <t>Ahmed.Abdelaziz</t>
  </si>
  <si>
    <t>Ahmed Abdelaziz</t>
  </si>
  <si>
    <t>PC1FXZVQ</t>
  </si>
  <si>
    <t>Islam.Salman</t>
  </si>
  <si>
    <t>Islam Salman</t>
  </si>
  <si>
    <t>PC0RWT2G</t>
  </si>
  <si>
    <t>Mokhles.Ragab</t>
  </si>
  <si>
    <t>Mokhales Ragab</t>
  </si>
  <si>
    <t>PC0S36GW</t>
  </si>
  <si>
    <t xml:space="preserve">Ahmed.Hosny </t>
  </si>
  <si>
    <t>Ahmed Hosny</t>
  </si>
  <si>
    <t>PC0NSL0A</t>
  </si>
  <si>
    <t>A.Adly</t>
  </si>
  <si>
    <t>Abd elglil</t>
  </si>
  <si>
    <t>11S0B00070ZVJ6NM19T6X9</t>
  </si>
  <si>
    <t>E.M</t>
  </si>
  <si>
    <t>Emergacy</t>
  </si>
  <si>
    <t>PC0NSL9X</t>
  </si>
  <si>
    <t>Fathy. Ahmed</t>
  </si>
  <si>
    <t>Fathy Ahmed</t>
  </si>
  <si>
    <t>PC0NSLBD</t>
  </si>
  <si>
    <t>A.Shawqy</t>
  </si>
  <si>
    <t>PC1MR57A</t>
  </si>
  <si>
    <t>Core i8</t>
  </si>
  <si>
    <t>Core i9</t>
  </si>
  <si>
    <t>Core i10</t>
  </si>
  <si>
    <t>Core i11</t>
  </si>
  <si>
    <t>Core i12</t>
  </si>
  <si>
    <t>Core i13</t>
  </si>
  <si>
    <t>Core i14</t>
  </si>
  <si>
    <t>Core i15</t>
  </si>
  <si>
    <t>Core i16</t>
  </si>
  <si>
    <t>Core i17</t>
  </si>
  <si>
    <t>Core i18</t>
  </si>
  <si>
    <t>Core i19</t>
  </si>
  <si>
    <t>Core i20</t>
  </si>
  <si>
    <t>Core i21</t>
  </si>
  <si>
    <t>Core i22</t>
  </si>
  <si>
    <t>Core i23</t>
  </si>
  <si>
    <t>Core i24</t>
  </si>
  <si>
    <t>Core i25</t>
  </si>
  <si>
    <t>Core i26</t>
  </si>
  <si>
    <t>Core i27</t>
  </si>
  <si>
    <t>Core i28</t>
  </si>
  <si>
    <t>Core i29</t>
  </si>
  <si>
    <t>Core i30</t>
  </si>
  <si>
    <t>Core i31</t>
  </si>
  <si>
    <t>Core i32</t>
  </si>
  <si>
    <t>Core i33</t>
  </si>
  <si>
    <t>Core i34</t>
  </si>
  <si>
    <t>Core i35</t>
  </si>
  <si>
    <t>Core i36</t>
  </si>
  <si>
    <t>Core i37</t>
  </si>
  <si>
    <t>Core i38</t>
  </si>
  <si>
    <t>Core i39</t>
  </si>
  <si>
    <t>Core i40</t>
  </si>
  <si>
    <t>Core i41</t>
  </si>
  <si>
    <t>Core i42</t>
  </si>
  <si>
    <t>Core i43</t>
  </si>
  <si>
    <t>Core i44</t>
  </si>
  <si>
    <t>Core i45</t>
  </si>
  <si>
    <t>Core i46</t>
  </si>
  <si>
    <t>Core i47</t>
  </si>
  <si>
    <t>Core i48</t>
  </si>
  <si>
    <t>Core i49</t>
  </si>
  <si>
    <t>Core i50</t>
  </si>
  <si>
    <t>Core i51</t>
  </si>
  <si>
    <t>Core i52</t>
  </si>
  <si>
    <t>Core i53</t>
  </si>
  <si>
    <t>Core i54</t>
  </si>
  <si>
    <t>Core i55</t>
  </si>
  <si>
    <t>Core i56</t>
  </si>
  <si>
    <t>Core i57</t>
  </si>
  <si>
    <t>Core i58</t>
  </si>
  <si>
    <t>Core i59</t>
  </si>
  <si>
    <t>Core i60</t>
  </si>
  <si>
    <t>Core i61</t>
  </si>
  <si>
    <t>Core i62</t>
  </si>
  <si>
    <t>Core i63</t>
  </si>
  <si>
    <t>Core i64</t>
  </si>
  <si>
    <t>Core i65</t>
  </si>
  <si>
    <t>Core i66</t>
  </si>
  <si>
    <t>Core i67</t>
  </si>
  <si>
    <t>Core i68</t>
  </si>
  <si>
    <t>Core i69</t>
  </si>
  <si>
    <t>Core i70</t>
  </si>
  <si>
    <t>Core i71</t>
  </si>
  <si>
    <t>Core i72</t>
  </si>
  <si>
    <t>Core i73</t>
  </si>
  <si>
    <t>Core i74</t>
  </si>
  <si>
    <t>Core i75</t>
  </si>
  <si>
    <t>Core i76</t>
  </si>
  <si>
    <t>Core i77</t>
  </si>
  <si>
    <t>Core i78</t>
  </si>
  <si>
    <t>Core i79</t>
  </si>
  <si>
    <t>Core i80</t>
  </si>
  <si>
    <t>Core i81</t>
  </si>
  <si>
    <t>Core i82</t>
  </si>
  <si>
    <t>Core i83</t>
  </si>
  <si>
    <t>Core i84</t>
  </si>
  <si>
    <t>Core i85</t>
  </si>
  <si>
    <t>Core i86</t>
  </si>
  <si>
    <t>Core i87</t>
  </si>
  <si>
    <t>Core i88</t>
  </si>
  <si>
    <t>Core i89</t>
  </si>
  <si>
    <t>Core i90</t>
  </si>
  <si>
    <t>Core i91</t>
  </si>
  <si>
    <t>Core i92</t>
  </si>
  <si>
    <t>Core i93</t>
  </si>
  <si>
    <t>Core i94</t>
  </si>
  <si>
    <t>Core i95</t>
  </si>
  <si>
    <t>Core i96</t>
  </si>
  <si>
    <t>Core i97</t>
  </si>
  <si>
    <t>Core i98</t>
  </si>
  <si>
    <t>Core i99</t>
  </si>
  <si>
    <t>192.168.2.203</t>
  </si>
  <si>
    <t>192.168.2.207</t>
  </si>
  <si>
    <t>192.168.2.209</t>
  </si>
  <si>
    <t>192.168.2.210</t>
  </si>
  <si>
    <t>192.168.2.211</t>
  </si>
  <si>
    <t>192.168.2.215</t>
  </si>
  <si>
    <t>192.168.2.216</t>
  </si>
  <si>
    <t>192.168.2.217</t>
  </si>
  <si>
    <t>192.168.2.218</t>
  </si>
  <si>
    <t>192.168.2.220</t>
  </si>
  <si>
    <t>192.168.2.222</t>
  </si>
  <si>
    <t>192.168.2.223</t>
  </si>
  <si>
    <t>192.168.2.224</t>
  </si>
  <si>
    <t>192.168.2.225</t>
  </si>
  <si>
    <t>192.168.2.226</t>
  </si>
  <si>
    <t>192.168.2.227</t>
  </si>
  <si>
    <t>192.168.2.228</t>
  </si>
  <si>
    <t>192.168.2.229</t>
  </si>
  <si>
    <t>192.168.2.230</t>
  </si>
  <si>
    <t>192.168.2.231</t>
  </si>
  <si>
    <t>192.168.2.232</t>
  </si>
  <si>
    <t>192.168.2.233</t>
  </si>
  <si>
    <t>192.168.2.235</t>
  </si>
  <si>
    <t>192.168.2.239</t>
  </si>
  <si>
    <t>192.168.2.240</t>
  </si>
  <si>
    <t>192.168.2.241</t>
  </si>
  <si>
    <t>192.168.2.242</t>
  </si>
  <si>
    <t>192.168.2.243</t>
  </si>
  <si>
    <t>192.168.2.244</t>
  </si>
  <si>
    <t>192.168.2.245</t>
  </si>
  <si>
    <t>192.168.2.246</t>
  </si>
  <si>
    <t>192.168.2.247</t>
  </si>
  <si>
    <t>192.168.2.248</t>
  </si>
  <si>
    <t>192.168.2.249</t>
  </si>
  <si>
    <t>192.168.2.251</t>
  </si>
  <si>
    <t>192.168.2.252</t>
  </si>
  <si>
    <t>192.168.2.253</t>
  </si>
  <si>
    <t>192.168.2.254</t>
  </si>
  <si>
    <t>192.168.2.255</t>
  </si>
  <si>
    <t>192.168.2.256</t>
  </si>
  <si>
    <t>192.168.2.257</t>
  </si>
  <si>
    <t>192.168.2.258</t>
  </si>
  <si>
    <t>192.168.2.259</t>
  </si>
  <si>
    <t>192.168.2.260</t>
  </si>
  <si>
    <t>192.168.2.261</t>
  </si>
  <si>
    <t>192.168.2.262</t>
  </si>
  <si>
    <t>192.168.2.263</t>
  </si>
  <si>
    <t>192.168.2.264</t>
  </si>
  <si>
    <t>192.168.2.265</t>
  </si>
  <si>
    <t>192.168.2.266</t>
  </si>
  <si>
    <t>192.168.2.267</t>
  </si>
  <si>
    <t>192.168.2.268</t>
  </si>
  <si>
    <t>192.168.2.269</t>
  </si>
  <si>
    <t>192.168.2.270</t>
  </si>
  <si>
    <t>192.168.2.271</t>
  </si>
  <si>
    <t>192.168.2.272</t>
  </si>
  <si>
    <t>192.168.2.273</t>
  </si>
  <si>
    <t>192.168.2.274</t>
  </si>
  <si>
    <t>192.168.2.275</t>
  </si>
  <si>
    <t>192.168.2.276</t>
  </si>
  <si>
    <t>192.168.2.277</t>
  </si>
  <si>
    <t>192.168.2.278</t>
  </si>
  <si>
    <t>192.168.2.279</t>
  </si>
  <si>
    <t>192.168.2.280</t>
  </si>
  <si>
    <t>192.168.2.281</t>
  </si>
  <si>
    <t>192.168.2.282</t>
  </si>
  <si>
    <t>192.168.2.283</t>
  </si>
  <si>
    <t>192.168.2.284</t>
  </si>
  <si>
    <t>192.168.2.285</t>
  </si>
  <si>
    <t>192.168.2.286</t>
  </si>
  <si>
    <t>192.168.2.287</t>
  </si>
  <si>
    <t>192.168.2.288</t>
  </si>
  <si>
    <t>192.168.2.289</t>
  </si>
  <si>
    <t>192.168.2.290</t>
  </si>
  <si>
    <t>192.168.2.291</t>
  </si>
  <si>
    <t>192.168.2.292</t>
  </si>
  <si>
    <t>192.168.2.293</t>
  </si>
  <si>
    <t>192.168.2.294</t>
  </si>
  <si>
    <t>58:00:E3:D7:0B:E10</t>
  </si>
  <si>
    <t>58:00:E3:D7:0B:E11</t>
  </si>
  <si>
    <t>58:00:E3:D7:0B:E12</t>
  </si>
  <si>
    <t>58:00:E3:D7:0B:E13</t>
  </si>
  <si>
    <t>58:00:E3:D7:0B:E14</t>
  </si>
  <si>
    <t>58:00:E3:D7:0B:E15</t>
  </si>
  <si>
    <t>58:00:E3:D7:0B:E16</t>
  </si>
  <si>
    <t>58:00:E3:D7:0B:E17</t>
  </si>
  <si>
    <t>58:00:E3:D7:0B:E18</t>
  </si>
  <si>
    <t>58:00:E3:D7:0B:E19</t>
  </si>
  <si>
    <t>58:00:E3:D7:0B:E20</t>
  </si>
  <si>
    <t>58:00:E3:D7:0B:E21</t>
  </si>
  <si>
    <t>58:00:E3:D7:0B:E22</t>
  </si>
  <si>
    <t>58:00:E3:D7:0B:E23</t>
  </si>
  <si>
    <t>58:00:E3:D7:0B:E24</t>
  </si>
  <si>
    <t>58:00:E3:D7:0B:E25</t>
  </si>
  <si>
    <t>58:00:E3:D7:0B:E26</t>
  </si>
  <si>
    <t>58:00:E3:D7:0B:E27</t>
  </si>
  <si>
    <t>58:00:E3:D7:0B:E28</t>
  </si>
  <si>
    <t>58:00:E3:D7:0B:E29</t>
  </si>
  <si>
    <t>58:00:E3:D7:0B:E30</t>
  </si>
  <si>
    <t>58:00:E3:D7:0B:E31</t>
  </si>
  <si>
    <t>58:00:E3:D7:0B:E32</t>
  </si>
  <si>
    <t>58:00:E3:D7:0B:E33</t>
  </si>
  <si>
    <t>58:00:E3:D7:0B:E34</t>
  </si>
  <si>
    <t>58:00:E3:D7:0B:E35</t>
  </si>
  <si>
    <t>58:00:E3:D7:0B:E36</t>
  </si>
  <si>
    <t>58:00:E3:D7:0B:E37</t>
  </si>
  <si>
    <t>58:00:E3:D7:0B:E38</t>
  </si>
  <si>
    <t>58:00:E3:D7:0B:E39</t>
  </si>
  <si>
    <t>58:00:E3:D7:0B:E40</t>
  </si>
  <si>
    <t>58:00:E3:D7:0B:E41</t>
  </si>
  <si>
    <t>58:00:E3:D7:0B:E42</t>
  </si>
  <si>
    <t>58:00:E3:D7:0B:E43</t>
  </si>
  <si>
    <t>58:00:E3:D7:0B:E44</t>
  </si>
  <si>
    <t>58:00:E3:D7:0B:E45</t>
  </si>
  <si>
    <t>58:00:E3:D7:0B:E46</t>
  </si>
  <si>
    <t>58:00:E3:D7:0B:E47</t>
  </si>
  <si>
    <t>58:00:E3:D7:0B:E48</t>
  </si>
  <si>
    <t>58:00:E3:D7:0B:E49</t>
  </si>
  <si>
    <t>58:00:E3:D7:0B:E50</t>
  </si>
  <si>
    <t>58:00:E3:D7:0B:E51</t>
  </si>
  <si>
    <t>58:00:E3:D7:0B:E52</t>
  </si>
  <si>
    <t>58:00:E3:D7:0B:E53</t>
  </si>
  <si>
    <t>58:00:E3:D7:0B:E54</t>
  </si>
  <si>
    <t>58:00:E3:D7:0B:E55</t>
  </si>
  <si>
    <t>58:00:E3:D7:0B:E56</t>
  </si>
  <si>
    <t>58:00:E3:D7:0B:E57</t>
  </si>
  <si>
    <t>58:00:E3:D7:0B:E58</t>
  </si>
  <si>
    <t>58:00:E3:D7:0B:E59</t>
  </si>
  <si>
    <t>58:00:E3:D7:0B:E60</t>
  </si>
  <si>
    <t>58:00:E3:D7:0B:E61</t>
  </si>
  <si>
    <t>58:00:E3:D7:0B:E62</t>
  </si>
  <si>
    <t>58:00:E3:D7:0B:E63</t>
  </si>
  <si>
    <t>58:00:E3:D7:0B:E64</t>
  </si>
  <si>
    <t>58:00:E3:D7:0B:E65</t>
  </si>
  <si>
    <t>58:00:E3:D7:0B:E66</t>
  </si>
  <si>
    <t>58:00:E3:D7:0B:E67</t>
  </si>
  <si>
    <t>58:00:E3:D7:0B:E68</t>
  </si>
  <si>
    <t>58:00:E3:D7:0B:E69</t>
  </si>
  <si>
    <t>58:00:E3:D7:0B:E70</t>
  </si>
  <si>
    <t>58:00:E3:D7:0B:E71</t>
  </si>
  <si>
    <t>58:00:E3:D7:0B:E72</t>
  </si>
  <si>
    <t>58:00:E3:D7:0B:E73</t>
  </si>
  <si>
    <t>58:00:E3:D7:0B:E74</t>
  </si>
  <si>
    <t>58:00:E3:D7:0B:E75</t>
  </si>
  <si>
    <t>58:00:E3:D7:0B:E76</t>
  </si>
  <si>
    <t>58:00:E3:D7:0B:E77</t>
  </si>
  <si>
    <t>58:00:E3:D7:0B:E78</t>
  </si>
  <si>
    <t>58:00:E3:D7:0B:E79</t>
  </si>
  <si>
    <t>58:00:E3:D7:0B:E80</t>
  </si>
  <si>
    <t>58:00:E3:D7:0B:E81</t>
  </si>
  <si>
    <t>58:00:E3:D7:0B:E82</t>
  </si>
  <si>
    <t>58:00:E3:D7:0B:E83</t>
  </si>
  <si>
    <t>58:00:E3:D7:0B:E84</t>
  </si>
  <si>
    <t>58:00:E3:D7:0B:E85</t>
  </si>
  <si>
    <t>58:00:E3:D7:0B:E86</t>
  </si>
  <si>
    <t>58:00:E3:D7:0B:E87</t>
  </si>
  <si>
    <t>58:00:E3:D7:0B:E88</t>
  </si>
  <si>
    <t>58:00:E3:D7:0B:E89</t>
  </si>
  <si>
    <t>58:00:E3:D7:0B:E90</t>
  </si>
  <si>
    <t>58:00:E3:D7:0B:E91</t>
  </si>
  <si>
    <t>58:00:E3:D7:0B:E92</t>
  </si>
  <si>
    <t>58:00:E3:D7:0B:E93</t>
  </si>
  <si>
    <t>58:00:E3:D7:0B:E94</t>
  </si>
  <si>
    <t>58:00:E3:D7:0B:E95</t>
  </si>
  <si>
    <t>58:00:E3:D7:0B:E96</t>
  </si>
  <si>
    <t>58:00:E3:D7:0B:E97</t>
  </si>
  <si>
    <t>58:00:E3:D7:0B:E98</t>
  </si>
  <si>
    <t>58:00:E3:D7:0B:E99</t>
  </si>
  <si>
    <t>58:00:E3:D7:0B:E100</t>
  </si>
  <si>
    <t>58:00:E3:D7:0B:E101</t>
  </si>
  <si>
    <t>NA</t>
  </si>
  <si>
    <t xml:space="preserve"> Hyper V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</si>
</sst>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8" x14ac:knownFonts="1">
    <font>
      <sz val="11"/>
      <color theme="1"/>
      <name val="Calibri"/>
      <family val="2"/>
      <scheme val="minor"/>
    </font>
    <font>
      <b/>
      <i/>
      <sz val="11"/>
      <color theme="1"/>
      <name val="Bahnschrift SemiBold"/>
      <family val="2"/>
    </font>
    <font>
      <b/>
      <i/>
      <sz val="12"/>
      <color theme="1"/>
      <name val="Bahnschrift SemiBold"/>
      <family val="2"/>
    </font>
    <font>
      <b/>
      <sz val="11"/>
      <color theme="1"/>
      <name val="Calibri"/>
    </font>
    <font>
      <sz val="11"/>
      <color theme="1"/>
      <name val="Calibri"/>
    </font>
    <font>
      <b/>
      <sz val="11"/>
      <color theme="0"/>
      <name val="Calibri"/>
    </font>
    <font>
      <b/>
      <sz val="11"/>
      <color rgb="FFFFFFFF"/>
      <name val="Calibri"/>
    </font>
    <font>
      <sz val="11"/>
      <color rgb="FF0C0C0C"/>
      <name val="Calibri"/>
    </font>
    <font>
      <b/>
      <sz val="11"/>
      <color rgb="FF0C0C0C"/>
      <name val="Calibri"/>
    </font>
    <font>
      <sz val="11"/>
      <color rgb="FFFF0000"/>
      <name val="Calibri"/>
    </font>
    <font>
      <b/>
      <sz val="12"/>
      <color rgb="FFFF0000"/>
      <name val="Calibri"/>
    </font>
    <font>
      <sz val="12"/>
      <color rgb="FF0C0C0C"/>
      <name val="Calibri"/>
    </font>
    <font>
      <b/>
      <sz val="12"/>
      <color rgb="FF0C0C0C"/>
      <name val="Calibri"/>
    </font>
    <font>
      <b/>
      <sz val="10"/>
      <color rgb="FF0C0C0C"/>
      <name val="Calibri"/>
    </font>
    <font>
      <b/>
      <sz val="10"/>
      <color rgb="FFC55A11"/>
      <name val="Calibri"/>
    </font>
    <font>
      <b/>
      <sz val="10"/>
      <color rgb="FFFF0000"/>
      <name val="Calibri"/>
    </font>
    <font>
      <sz val="10"/>
      <color rgb="FF0C0C0C"/>
      <name val="Calibri"/>
    </font>
    <font>
      <sz val="10"/>
      <color theme="1"/>
      <name val="Calibri"/>
    </font>
    <font>
      <sz val="11"/>
      <color rgb="FF000000"/>
      <name val="Calibri"/>
    </font>
    <font>
      <b/>
      <sz val="10"/>
      <color theme="1"/>
      <name val="Calibri"/>
    </font>
    <font>
      <b/>
      <sz val="12"/>
      <color theme="1"/>
      <name val="Calibri"/>
    </font>
    <font>
      <sz val="11"/>
      <color theme="10"/>
      <name val="Arial"/>
    </font>
    <font>
      <u/>
      <sz val="11"/>
      <color theme="10"/>
      <name val="Calibri"/>
    </font>
    <font>
      <sz val="11"/>
      <color theme="1"/>
      <name val="Arial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Arial"/>
      <family val="2"/>
    </font>
    <font>
      <sz val="12"/>
      <color theme="1"/>
      <name val="Calibri"/>
    </font>
  </fonts>
  <fills count="2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A5A5A5"/>
        <bgColor rgb="FFA5A5A5"/>
      </patternFill>
    </fill>
    <fill>
      <patternFill patternType="solid">
        <fgColor theme="0"/>
        <bgColor theme="0"/>
      </patternFill>
    </fill>
    <fill>
      <patternFill patternType="solid">
        <fgColor rgb="FF333F4F"/>
        <bgColor rgb="FF333F4F"/>
      </patternFill>
    </fill>
    <fill>
      <patternFill patternType="solid">
        <fgColor rgb="FFD6DCE4"/>
        <bgColor rgb="FFD6DCE4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  <fill>
      <patternFill patternType="solid">
        <fgColor rgb="FFAEABAB"/>
        <bgColor rgb="FFAEABAB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EAD2DD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2">
    <xf numFmtId="0" fontId="0" fillId="0" borderId="0" xfId="0"/>
    <xf numFmtId="0" fontId="0" fillId="4" borderId="2" xfId="0" applyFill="1" applyBorder="1" applyAlignment="1">
      <alignment horizontal="left" vertical="center"/>
    </xf>
    <xf numFmtId="0" fontId="0" fillId="6" borderId="2" xfId="0" applyFill="1" applyBorder="1" applyAlignment="1">
      <alignment horizontal="left" vertical="center"/>
    </xf>
    <xf numFmtId="0" fontId="0" fillId="7" borderId="2" xfId="0" applyFill="1" applyBorder="1" applyAlignment="1">
      <alignment horizontal="left" vertical="center"/>
    </xf>
    <xf numFmtId="0" fontId="0" fillId="8" borderId="2" xfId="0" applyFill="1" applyBorder="1" applyAlignment="1">
      <alignment horizontal="left" vertical="center"/>
    </xf>
    <xf numFmtId="0" fontId="0" fillId="9" borderId="2" xfId="0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10" borderId="2" xfId="0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3" borderId="1" xfId="0" applyFill="1" applyBorder="1" applyAlignment="1">
      <alignment horizontal="left" vertical="center"/>
    </xf>
    <xf numFmtId="0" fontId="0" fillId="5" borderId="1" xfId="0" applyFill="1" applyBorder="1" applyAlignment="1">
      <alignment horizontal="left" vertical="center"/>
    </xf>
    <xf numFmtId="0" fontId="0" fillId="5" borderId="3" xfId="0" applyFill="1" applyBorder="1" applyAlignment="1">
      <alignment horizontal="left" vertical="center"/>
    </xf>
    <xf numFmtId="0" fontId="0" fillId="6" borderId="1" xfId="0" applyFill="1" applyBorder="1" applyAlignment="1">
      <alignment horizontal="left" vertical="center"/>
    </xf>
    <xf numFmtId="0" fontId="0" fillId="7" borderId="1" xfId="0" applyFill="1" applyBorder="1" applyAlignment="1">
      <alignment horizontal="left" vertical="center"/>
    </xf>
    <xf numFmtId="0" fontId="0" fillId="8" borderId="1" xfId="0" applyFill="1" applyBorder="1" applyAlignment="1">
      <alignment horizontal="left" vertical="center"/>
    </xf>
    <xf numFmtId="0" fontId="0" fillId="9" borderId="1" xfId="0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0" fillId="10" borderId="1" xfId="0" applyFill="1" applyBorder="1" applyAlignment="1">
      <alignment horizontal="left" vertical="center"/>
    </xf>
    <xf numFmtId="0" fontId="1" fillId="6" borderId="1" xfId="0" applyFont="1" applyFill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3" fillId="16" borderId="5" xfId="0" applyFont="1" applyFill="1" applyBorder="1" applyAlignment="1">
      <alignment horizontal="left" vertical="center"/>
    </xf>
    <xf numFmtId="0" fontId="4" fillId="16" borderId="5" xfId="0" applyFont="1" applyFill="1" applyBorder="1" applyAlignment="1">
      <alignment horizontal="left" vertical="center"/>
    </xf>
    <xf numFmtId="0" fontId="3" fillId="15" borderId="5" xfId="0" applyFont="1" applyFill="1" applyBorder="1" applyAlignment="1">
      <alignment horizontal="left" vertical="center"/>
    </xf>
    <xf numFmtId="0" fontId="3" fillId="0" borderId="5" xfId="0" applyFont="1" applyBorder="1" applyAlignment="1">
      <alignment horizontal="left" vertical="center" wrapText="1"/>
    </xf>
    <xf numFmtId="0" fontId="5" fillId="17" borderId="5" xfId="0" applyFont="1" applyFill="1" applyBorder="1" applyAlignment="1">
      <alignment horizontal="left" vertical="center"/>
    </xf>
    <xf numFmtId="0" fontId="6" fillId="17" borderId="5" xfId="0" applyFont="1" applyFill="1" applyBorder="1" applyAlignment="1">
      <alignment horizontal="left" vertical="center"/>
    </xf>
    <xf numFmtId="0" fontId="2" fillId="11" borderId="1" xfId="0" applyFont="1" applyFill="1" applyBorder="1" applyAlignment="1">
      <alignment horizontal="left"/>
    </xf>
    <xf numFmtId="0" fontId="2" fillId="10" borderId="1" xfId="0" applyFont="1" applyFill="1" applyBorder="1" applyAlignment="1">
      <alignment horizontal="left"/>
    </xf>
    <xf numFmtId="0" fontId="2" fillId="7" borderId="1" xfId="0" applyFont="1" applyFill="1" applyBorder="1" applyAlignment="1">
      <alignment horizontal="left"/>
    </xf>
    <xf numFmtId="0" fontId="2" fillId="12" borderId="1" xfId="0" applyFont="1" applyFill="1" applyBorder="1" applyAlignment="1">
      <alignment horizontal="left"/>
    </xf>
    <xf numFmtId="0" fontId="2" fillId="6" borderId="1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left"/>
    </xf>
    <xf numFmtId="0" fontId="2" fillId="8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2" fillId="13" borderId="1" xfId="0" applyFont="1" applyFill="1" applyBorder="1" applyAlignment="1">
      <alignment horizontal="left"/>
    </xf>
    <xf numFmtId="0" fontId="2" fillId="14" borderId="1" xfId="0" applyFont="1" applyFill="1" applyBorder="1" applyAlignment="1">
      <alignment horizontal="left"/>
    </xf>
    <xf numFmtId="0" fontId="7" fillId="18" borderId="5" xfId="0" applyFont="1" applyFill="1" applyBorder="1" applyAlignment="1">
      <alignment horizontal="left" vertical="center"/>
    </xf>
    <xf numFmtId="0" fontId="11" fillId="0" borderId="6" xfId="0" applyFont="1" applyBorder="1" applyAlignment="1">
      <alignment horizontal="left" vertical="center"/>
    </xf>
    <xf numFmtId="0" fontId="11" fillId="0" borderId="7" xfId="0" applyFont="1" applyBorder="1" applyAlignment="1">
      <alignment horizontal="left" vertical="center"/>
    </xf>
    <xf numFmtId="0" fontId="7" fillId="0" borderId="5" xfId="0" applyFont="1" applyBorder="1" applyAlignment="1">
      <alignment horizontal="left" vertical="center"/>
    </xf>
    <xf numFmtId="49" fontId="7" fillId="16" borderId="5" xfId="0" applyNumberFormat="1" applyFont="1" applyFill="1" applyBorder="1" applyAlignment="1">
      <alignment horizontal="left" vertical="center"/>
    </xf>
    <xf numFmtId="49" fontId="11" fillId="16" borderId="6" xfId="0" applyNumberFormat="1" applyFont="1" applyFill="1" applyBorder="1" applyAlignment="1">
      <alignment horizontal="left" vertical="center"/>
    </xf>
    <xf numFmtId="0" fontId="4" fillId="18" borderId="5" xfId="0" applyFont="1" applyFill="1" applyBorder="1" applyAlignment="1">
      <alignment horizontal="left" vertical="center"/>
    </xf>
    <xf numFmtId="0" fontId="4" fillId="18" borderId="8" xfId="0" applyFont="1" applyFill="1" applyBorder="1" applyAlignment="1">
      <alignment horizontal="left" vertical="center"/>
    </xf>
    <xf numFmtId="0" fontId="18" fillId="19" borderId="0" xfId="0" applyFont="1" applyFill="1" applyBorder="1" applyAlignment="1">
      <alignment horizontal="left"/>
    </xf>
    <xf numFmtId="0" fontId="11" fillId="18" borderId="5" xfId="0" applyFont="1" applyFill="1" applyBorder="1" applyAlignment="1">
      <alignment horizontal="left" vertical="center"/>
    </xf>
    <xf numFmtId="0" fontId="11" fillId="0" borderId="8" xfId="0" applyFont="1" applyBorder="1" applyAlignment="1">
      <alignment horizontal="left" vertical="center"/>
    </xf>
    <xf numFmtId="0" fontId="11" fillId="0" borderId="5" xfId="0" applyFont="1" applyBorder="1" applyAlignment="1">
      <alignment horizontal="left" vertical="center"/>
    </xf>
    <xf numFmtId="49" fontId="13" fillId="0" borderId="5" xfId="0" applyNumberFormat="1" applyFont="1" applyBorder="1" applyAlignment="1">
      <alignment horizontal="left" vertical="center"/>
    </xf>
    <xf numFmtId="49" fontId="16" fillId="0" borderId="5" xfId="0" applyNumberFormat="1" applyFont="1" applyBorder="1" applyAlignment="1">
      <alignment horizontal="left" vertical="center"/>
    </xf>
    <xf numFmtId="0" fontId="11" fillId="16" borderId="8" xfId="0" applyFont="1" applyFill="1" applyBorder="1" applyAlignment="1">
      <alignment horizontal="left" vertical="center"/>
    </xf>
    <xf numFmtId="0" fontId="17" fillId="0" borderId="5" xfId="0" applyFont="1" applyBorder="1" applyAlignment="1">
      <alignment horizontal="left" vertical="center"/>
    </xf>
    <xf numFmtId="0" fontId="11" fillId="16" borderId="5" xfId="0" applyFont="1" applyFill="1" applyBorder="1" applyAlignment="1">
      <alignment horizontal="left" vertical="center"/>
    </xf>
    <xf numFmtId="0" fontId="4" fillId="0" borderId="5" xfId="0" applyFont="1" applyBorder="1" applyAlignment="1">
      <alignment horizontal="left"/>
    </xf>
    <xf numFmtId="0" fontId="19" fillId="15" borderId="5" xfId="0" applyFont="1" applyFill="1" applyBorder="1" applyAlignment="1">
      <alignment horizontal="left" vertical="center"/>
    </xf>
    <xf numFmtId="0" fontId="4" fillId="20" borderId="5" xfId="0" applyFont="1" applyFill="1" applyBorder="1" applyAlignment="1">
      <alignment horizontal="left" vertical="center"/>
    </xf>
    <xf numFmtId="0" fontId="0" fillId="20" borderId="5" xfId="0" applyFont="1" applyFill="1" applyBorder="1" applyAlignment="1">
      <alignment horizontal="left" vertical="center"/>
    </xf>
    <xf numFmtId="0" fontId="21" fillId="20" borderId="5" xfId="0" applyFont="1" applyFill="1" applyBorder="1" applyAlignment="1">
      <alignment horizontal="left" vertical="center"/>
    </xf>
    <xf numFmtId="0" fontId="22" fillId="20" borderId="5" xfId="0" applyFont="1" applyFill="1" applyBorder="1" applyAlignment="1">
      <alignment horizontal="left" vertical="center"/>
    </xf>
    <xf numFmtId="0" fontId="4" fillId="20" borderId="6" xfId="0" applyFont="1" applyFill="1" applyBorder="1" applyAlignment="1">
      <alignment horizontal="left" vertical="center"/>
    </xf>
    <xf numFmtId="0" fontId="4" fillId="20" borderId="6" xfId="0" applyFont="1" applyFill="1" applyBorder="1" applyAlignment="1">
      <alignment vertical="center"/>
    </xf>
    <xf numFmtId="0" fontId="3" fillId="21" borderId="5" xfId="0" applyFont="1" applyFill="1" applyBorder="1" applyAlignment="1">
      <alignment horizontal="left" vertical="center"/>
    </xf>
    <xf numFmtId="0" fontId="21" fillId="0" borderId="5" xfId="0" applyFont="1" applyBorder="1" applyAlignment="1">
      <alignment horizontal="left" vertical="center"/>
    </xf>
    <xf numFmtId="0" fontId="22" fillId="0" borderId="5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 wrapText="1"/>
    </xf>
    <xf numFmtId="49" fontId="11" fillId="16" borderId="5" xfId="0" applyNumberFormat="1" applyFont="1" applyFill="1" applyBorder="1" applyAlignment="1">
      <alignment horizontal="left" vertical="center"/>
    </xf>
    <xf numFmtId="0" fontId="3" fillId="15" borderId="9" xfId="0" applyFont="1" applyFill="1" applyBorder="1" applyAlignment="1">
      <alignment horizontal="left" vertical="center"/>
    </xf>
    <xf numFmtId="0" fontId="3" fillId="15" borderId="10" xfId="0" applyFont="1" applyFill="1" applyBorder="1" applyAlignment="1">
      <alignment horizontal="left" vertical="center"/>
    </xf>
    <xf numFmtId="0" fontId="3" fillId="15" borderId="11" xfId="0" applyFont="1" applyFill="1" applyBorder="1" applyAlignment="1">
      <alignment horizontal="left" vertical="center"/>
    </xf>
    <xf numFmtId="0" fontId="3" fillId="20" borderId="5" xfId="0" applyFont="1" applyFill="1" applyBorder="1" applyAlignment="1">
      <alignment horizontal="left" vertical="center"/>
    </xf>
    <xf numFmtId="0" fontId="20" fillId="15" borderId="5" xfId="0" applyFont="1" applyFill="1" applyBorder="1" applyAlignment="1">
      <alignment horizontal="left" vertical="center"/>
    </xf>
    <xf numFmtId="0" fontId="4" fillId="0" borderId="6" xfId="0" applyFont="1" applyBorder="1" applyAlignment="1">
      <alignment vertical="center"/>
    </xf>
    <xf numFmtId="0" fontId="25" fillId="22" borderId="12" xfId="0" applyFont="1" applyFill="1" applyBorder="1" applyAlignment="1">
      <alignment horizontal="left" vertical="center"/>
    </xf>
    <xf numFmtId="0" fontId="25" fillId="22" borderId="13" xfId="0" applyFont="1" applyFill="1" applyBorder="1" applyAlignment="1">
      <alignment horizontal="left" vertical="center"/>
    </xf>
    <xf numFmtId="0" fontId="25" fillId="22" borderId="14" xfId="0" applyFont="1" applyFill="1" applyBorder="1" applyAlignment="1">
      <alignment horizontal="left" vertical="center"/>
    </xf>
    <xf numFmtId="0" fontId="26" fillId="0" borderId="0" xfId="0" applyFont="1" applyAlignment="1">
      <alignment horizontal="left"/>
    </xf>
    <xf numFmtId="0" fontId="24" fillId="23" borderId="15" xfId="0" applyFont="1" applyFill="1" applyBorder="1" applyAlignment="1">
      <alignment horizontal="left" vertical="center"/>
    </xf>
    <xf numFmtId="0" fontId="24" fillId="23" borderId="16" xfId="0" applyFont="1" applyFill="1" applyBorder="1" applyAlignment="1">
      <alignment horizontal="left" vertical="center"/>
    </xf>
    <xf numFmtId="0" fontId="24" fillId="23" borderId="17" xfId="0" applyFont="1" applyFill="1" applyBorder="1" applyAlignment="1">
      <alignment horizontal="left" vertical="center"/>
    </xf>
    <xf numFmtId="0" fontId="24" fillId="23" borderId="18" xfId="0" applyFont="1" applyFill="1" applyBorder="1" applyAlignment="1">
      <alignment horizontal="left" vertical="center"/>
    </xf>
    <xf numFmtId="0" fontId="24" fillId="23" borderId="19" xfId="0" applyFont="1" applyFill="1" applyBorder="1" applyAlignment="1">
      <alignment horizontal="left" vertical="center"/>
    </xf>
    <xf numFmtId="0" fontId="24" fillId="23" borderId="20" xfId="0" applyFont="1" applyFill="1" applyBorder="1" applyAlignment="1">
      <alignment horizontal="left" vertical="center"/>
    </xf>
    <xf numFmtId="0" fontId="24" fillId="23" borderId="1" xfId="0" applyFont="1" applyFill="1" applyBorder="1" applyAlignment="1">
      <alignment horizontal="left" vertical="center"/>
    </xf>
    <xf numFmtId="0" fontId="24" fillId="23" borderId="21" xfId="0" applyFont="1" applyFill="1" applyBorder="1" applyAlignment="1">
      <alignment horizontal="left" vertical="center"/>
    </xf>
    <xf numFmtId="0" fontId="24" fillId="23" borderId="22" xfId="0" applyFont="1" applyFill="1" applyBorder="1" applyAlignment="1">
      <alignment horizontal="left" vertical="center"/>
    </xf>
    <xf numFmtId="0" fontId="24" fillId="23" borderId="23" xfId="0" applyFont="1" applyFill="1" applyBorder="1" applyAlignment="1">
      <alignment horizontal="left" vertical="center"/>
    </xf>
    <xf numFmtId="0" fontId="24" fillId="23" borderId="24" xfId="0" applyFont="1" applyFill="1" applyBorder="1" applyAlignment="1">
      <alignment horizontal="left" vertical="center"/>
    </xf>
    <xf numFmtId="0" fontId="24" fillId="23" borderId="25" xfId="0" applyFont="1" applyFill="1" applyBorder="1" applyAlignment="1">
      <alignment horizontal="left" vertical="center"/>
    </xf>
    <xf numFmtId="0" fontId="24" fillId="23" borderId="17" xfId="0" applyFont="1" applyFill="1" applyBorder="1" applyAlignment="1">
      <alignment vertical="center"/>
    </xf>
    <xf numFmtId="0" fontId="24" fillId="23" borderId="15" xfId="0" applyFont="1" applyFill="1" applyBorder="1" applyAlignment="1">
      <alignment vertical="center"/>
    </xf>
    <xf numFmtId="0" fontId="24" fillId="23" borderId="18" xfId="0" applyFont="1" applyFill="1" applyBorder="1" applyAlignment="1">
      <alignment vertical="center"/>
    </xf>
    <xf numFmtId="0" fontId="0" fillId="2" borderId="4" xfId="0" applyFill="1" applyBorder="1" applyAlignment="1">
      <alignment horizontal="left" vertical="top"/>
    </xf>
    <xf numFmtId="0" fontId="27" fillId="16" borderId="5" xfId="0" applyFont="1" applyFill="1" applyBorder="1" applyAlignment="1">
      <alignment horizontal="left" vertical="center"/>
    </xf>
    <xf numFmtId="49" fontId="27" fillId="16" borderId="5" xfId="0" applyNumberFormat="1" applyFont="1" applyFill="1" applyBorder="1" applyAlignment="1">
      <alignment horizontal="left" vertical="center"/>
    </xf>
    <xf numFmtId="0" fontId="18" fillId="19" borderId="5" xfId="0" applyFont="1" applyFill="1" applyBorder="1" applyAlignment="1">
      <alignment horizontal="left"/>
    </xf>
    <xf numFmtId="0" fontId="27" fillId="16" borderId="6" xfId="0" applyFont="1" applyFill="1" applyBorder="1" applyAlignment="1">
      <alignment horizontal="left" vertical="center"/>
    </xf>
    <xf numFmtId="49" fontId="27" fillId="16" borderId="8" xfId="0" applyNumberFormat="1" applyFont="1" applyFill="1" applyBorder="1" applyAlignment="1">
      <alignment horizontal="left" vertical="center"/>
    </xf>
    <xf numFmtId="0" fontId="27" fillId="0" borderId="5" xfId="0" applyFont="1" applyBorder="1" applyAlignment="1">
      <alignment horizontal="left" vertical="center" wrapText="1"/>
    </xf>
    <xf numFmtId="0" fontId="27" fillId="0" borderId="5" xfId="0" applyFont="1" applyBorder="1" applyAlignment="1">
      <alignment horizontal="left" vertical="center"/>
    </xf>
    <xf numFmtId="0" fontId="4" fillId="16" borderId="8" xfId="0" applyFont="1" applyFill="1" applyBorder="1" applyAlignment="1">
      <alignment horizontal="left" vertical="center"/>
    </xf>
  </cellXfs>
  <cellStyles count="1">
    <cellStyle name="Normal" xfId="0" builtinId="0"/>
  </cellStyles>
  <dxfs count="29">
    <dxf>
      <fill>
        <patternFill patternType="solid">
          <fgColor rgb="FFFF5050"/>
          <bgColor rgb="FFFF5050"/>
        </patternFill>
      </fill>
    </dxf>
    <dxf>
      <fill>
        <patternFill patternType="solid">
          <fgColor rgb="FFFF5050"/>
          <bgColor rgb="FFFF5050"/>
        </patternFill>
      </fill>
    </dxf>
    <dxf>
      <fill>
        <patternFill patternType="solid">
          <fgColor rgb="FFFF5050"/>
          <bgColor rgb="FFFF5050"/>
        </patternFill>
      </fill>
    </dxf>
    <dxf>
      <fill>
        <patternFill patternType="solid">
          <fgColor rgb="FFFF5050"/>
          <bgColor rgb="FFFF5050"/>
        </patternFill>
      </fill>
    </dxf>
    <dxf>
      <fill>
        <patternFill patternType="solid">
          <fgColor rgb="FFFF5050"/>
          <bgColor rgb="FFFF5050"/>
        </patternFill>
      </fill>
    </dxf>
    <dxf>
      <fill>
        <patternFill patternType="solid">
          <fgColor rgb="FFFF5050"/>
          <bgColor rgb="FFFF5050"/>
        </patternFill>
      </fill>
    </dxf>
    <dxf>
      <fill>
        <patternFill patternType="solid">
          <fgColor rgb="FFFF5050"/>
          <bgColor rgb="FFFF5050"/>
        </patternFill>
      </fill>
    </dxf>
    <dxf>
      <fill>
        <patternFill patternType="solid">
          <fgColor rgb="FFFF5050"/>
          <bgColor rgb="FFFF5050"/>
        </patternFill>
      </fill>
    </dxf>
    <dxf>
      <fill>
        <patternFill patternType="solid">
          <fgColor rgb="FFFF5050"/>
          <bgColor rgb="FFFF5050"/>
        </patternFill>
      </fill>
    </dxf>
    <dxf>
      <fill>
        <patternFill patternType="solid">
          <fgColor rgb="FFFF5050"/>
          <bgColor rgb="FFFF5050"/>
        </patternFill>
      </fill>
    </dxf>
    <dxf>
      <fill>
        <patternFill patternType="solid">
          <fgColor rgb="FFFF5050"/>
          <bgColor rgb="FFFF5050"/>
        </patternFill>
      </fill>
    </dxf>
    <dxf>
      <fill>
        <patternFill patternType="solid">
          <fgColor rgb="FFFF5050"/>
          <bgColor rgb="FFFF5050"/>
        </patternFill>
      </fill>
    </dxf>
    <dxf>
      <fill>
        <patternFill patternType="solid">
          <fgColor rgb="FFFF5050"/>
          <bgColor rgb="FFFF5050"/>
        </patternFill>
      </fill>
    </dxf>
    <dxf>
      <fill>
        <patternFill patternType="solid">
          <fgColor rgb="FFFF5050"/>
          <bgColor rgb="FFFF5050"/>
        </patternFill>
      </fill>
    </dxf>
    <dxf>
      <fill>
        <patternFill patternType="solid">
          <fgColor rgb="FFFF5050"/>
          <bgColor rgb="FFFF5050"/>
        </patternFill>
      </fill>
    </dxf>
    <dxf>
      <fill>
        <patternFill patternType="solid">
          <fgColor rgb="FFFF5050"/>
          <bgColor rgb="FFFF5050"/>
        </patternFill>
      </fill>
    </dxf>
    <dxf>
      <fill>
        <patternFill patternType="solid">
          <fgColor rgb="FFFF5050"/>
          <bgColor rgb="FFFF5050"/>
        </patternFill>
      </fill>
    </dxf>
    <dxf>
      <fill>
        <patternFill patternType="solid">
          <fgColor rgb="FFFF5050"/>
          <bgColor rgb="FFFF5050"/>
        </patternFill>
      </fill>
    </dxf>
    <dxf>
      <fill>
        <patternFill patternType="solid">
          <fgColor rgb="FFFF5050"/>
          <bgColor rgb="FFFF5050"/>
        </patternFill>
      </fill>
    </dxf>
    <dxf>
      <fill>
        <patternFill patternType="solid">
          <fgColor rgb="FFFF5050"/>
          <bgColor rgb="FFFF5050"/>
        </patternFill>
      </fill>
    </dxf>
    <dxf>
      <fill>
        <patternFill patternType="solid">
          <fgColor rgb="FFFF5050"/>
          <bgColor rgb="FFFF5050"/>
        </patternFill>
      </fill>
    </dxf>
    <dxf>
      <fill>
        <patternFill patternType="solid">
          <fgColor rgb="FFFF5050"/>
          <bgColor rgb="FFFF5050"/>
        </patternFill>
      </fill>
    </dxf>
    <dxf>
      <fill>
        <patternFill patternType="solid">
          <fgColor rgb="FFFF5050"/>
          <bgColor rgb="FFFF5050"/>
        </patternFill>
      </fill>
    </dxf>
    <dxf>
      <fill>
        <patternFill patternType="solid">
          <fgColor rgb="FFFF5050"/>
          <bgColor rgb="FFFF5050"/>
        </patternFill>
      </fill>
    </dxf>
    <dxf>
      <fill>
        <patternFill patternType="solid">
          <fgColor rgb="FFFF5050"/>
          <bgColor rgb="FFFF5050"/>
        </patternFill>
      </fill>
    </dxf>
    <dxf>
      <fill>
        <patternFill patternType="solid">
          <fgColor rgb="FFFF5050"/>
          <bgColor rgb="FFFF5050"/>
        </patternFill>
      </fill>
    </dxf>
    <dxf>
      <fill>
        <patternFill patternType="solid">
          <fgColor rgb="FFFF5050"/>
          <bgColor rgb="FFFF5050"/>
        </patternFill>
      </fill>
    </dxf>
    <dxf>
      <fill>
        <patternFill patternType="solid">
          <fgColor rgb="FFFF5050"/>
          <bgColor rgb="FFFF5050"/>
        </patternFill>
      </fill>
    </dxf>
    <dxf>
      <fill>
        <patternFill patternType="solid">
          <fgColor rgb="FFFF5050"/>
          <bgColor rgb="FFFF505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file:///\\10.0.0.4\Backup\Backup%20For%20All%20DB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6"/>
  <sheetViews>
    <sheetView topLeftCell="A127" workbookViewId="0">
      <selection activeCell="B119" sqref="B119"/>
    </sheetView>
  </sheetViews>
  <sheetFormatPr defaultRowHeight="14.4" x14ac:dyDescent="0.3"/>
  <cols>
    <col min="1" max="1" width="6.6640625" style="8" bestFit="1" customWidth="1"/>
    <col min="2" max="2" width="11.33203125" style="8" bestFit="1" customWidth="1"/>
    <col min="3" max="3" width="15.6640625" style="8" bestFit="1" customWidth="1"/>
    <col min="4" max="4" width="7.44140625" style="8" bestFit="1" customWidth="1"/>
    <col min="5" max="5" width="16.21875" style="8" bestFit="1" customWidth="1"/>
    <col min="6" max="6" width="6.33203125" style="8" bestFit="1" customWidth="1"/>
    <col min="7" max="7" width="15.6640625" style="8" bestFit="1" customWidth="1"/>
    <col min="8" max="8" width="27.33203125" style="8" bestFit="1" customWidth="1"/>
    <col min="9" max="9" width="12.6640625" style="8" bestFit="1" customWidth="1"/>
    <col min="10" max="10" width="18.33203125" style="8" bestFit="1" customWidth="1"/>
    <col min="11" max="11" width="34.21875" style="8" bestFit="1" customWidth="1"/>
    <col min="12" max="12" width="24" style="8" bestFit="1" customWidth="1"/>
    <col min="13" max="16384" width="8.88671875" style="8"/>
  </cols>
  <sheetData>
    <row r="1" spans="1:12" x14ac:dyDescent="0.3">
      <c r="A1" s="1" t="s">
        <v>257</v>
      </c>
      <c r="B1" s="1" t="s">
        <v>0</v>
      </c>
      <c r="C1" s="9" t="s">
        <v>250</v>
      </c>
      <c r="D1" s="10" t="s">
        <v>251</v>
      </c>
      <c r="E1" s="10" t="s">
        <v>252</v>
      </c>
      <c r="F1" s="10" t="s">
        <v>1</v>
      </c>
      <c r="G1" s="10" t="s">
        <v>2</v>
      </c>
      <c r="H1" s="11" t="s">
        <v>253</v>
      </c>
      <c r="I1" s="10" t="s">
        <v>5</v>
      </c>
      <c r="J1" s="10" t="s">
        <v>6</v>
      </c>
      <c r="K1" s="10" t="s">
        <v>254</v>
      </c>
      <c r="L1" s="24" t="s">
        <v>1279</v>
      </c>
    </row>
    <row r="2" spans="1:12" x14ac:dyDescent="0.3">
      <c r="A2" s="2" t="s">
        <v>782</v>
      </c>
      <c r="B2" s="2" t="s">
        <v>12</v>
      </c>
      <c r="C2" s="12" t="s">
        <v>13</v>
      </c>
      <c r="D2" s="12" t="s">
        <v>14</v>
      </c>
      <c r="E2" s="12" t="s">
        <v>15</v>
      </c>
      <c r="F2" s="12" t="s">
        <v>16</v>
      </c>
      <c r="G2" s="12" t="s">
        <v>17</v>
      </c>
      <c r="H2" s="12" t="s">
        <v>18</v>
      </c>
      <c r="I2" s="12" t="s">
        <v>19</v>
      </c>
      <c r="J2" s="12" t="s">
        <v>20</v>
      </c>
      <c r="K2" s="12" t="s">
        <v>21</v>
      </c>
      <c r="L2" s="21" t="s">
        <v>1364</v>
      </c>
    </row>
    <row r="3" spans="1:12" x14ac:dyDescent="0.3">
      <c r="A3" s="2" t="s">
        <v>782</v>
      </c>
      <c r="B3" s="2" t="s">
        <v>12</v>
      </c>
      <c r="C3" s="12" t="s">
        <v>22</v>
      </c>
      <c r="D3" s="12" t="s">
        <v>23</v>
      </c>
      <c r="E3" s="12" t="s">
        <v>24</v>
      </c>
      <c r="F3" s="12" t="s">
        <v>16</v>
      </c>
      <c r="G3" s="12" t="s">
        <v>25</v>
      </c>
      <c r="H3" s="12" t="s">
        <v>26</v>
      </c>
      <c r="I3" s="12" t="s">
        <v>27</v>
      </c>
      <c r="J3" s="12" t="s">
        <v>28</v>
      </c>
      <c r="K3" s="12" t="s">
        <v>29</v>
      </c>
      <c r="L3" s="21" t="s">
        <v>1369</v>
      </c>
    </row>
    <row r="4" spans="1:12" x14ac:dyDescent="0.3">
      <c r="A4" s="2" t="s">
        <v>782</v>
      </c>
      <c r="B4" s="2" t="s">
        <v>12</v>
      </c>
      <c r="C4" s="12" t="s">
        <v>30</v>
      </c>
      <c r="D4" s="12" t="s">
        <v>23</v>
      </c>
      <c r="E4" s="12" t="s">
        <v>31</v>
      </c>
      <c r="F4" s="12" t="s">
        <v>32</v>
      </c>
      <c r="G4" s="12" t="s">
        <v>33</v>
      </c>
      <c r="H4" s="12" t="s">
        <v>11</v>
      </c>
      <c r="I4" s="12" t="s">
        <v>34</v>
      </c>
      <c r="J4" s="12" t="s">
        <v>35</v>
      </c>
      <c r="K4" s="12" t="s">
        <v>36</v>
      </c>
      <c r="L4" s="21" t="s">
        <v>1374</v>
      </c>
    </row>
    <row r="5" spans="1:12" x14ac:dyDescent="0.3">
      <c r="A5" s="2" t="s">
        <v>782</v>
      </c>
      <c r="B5" s="2" t="s">
        <v>12</v>
      </c>
      <c r="C5" s="12" t="s">
        <v>37</v>
      </c>
      <c r="D5" s="12" t="s">
        <v>14</v>
      </c>
      <c r="E5" s="12" t="s">
        <v>38</v>
      </c>
      <c r="F5" s="12" t="s">
        <v>39</v>
      </c>
      <c r="G5" s="12" t="s">
        <v>17</v>
      </c>
      <c r="H5" s="12" t="s">
        <v>40</v>
      </c>
      <c r="I5" s="12" t="s">
        <v>41</v>
      </c>
      <c r="J5" s="12" t="s">
        <v>42</v>
      </c>
      <c r="K5" s="12" t="s">
        <v>43</v>
      </c>
      <c r="L5" s="21" t="s">
        <v>1377</v>
      </c>
    </row>
    <row r="6" spans="1:12" x14ac:dyDescent="0.3">
      <c r="A6" s="2" t="s">
        <v>782</v>
      </c>
      <c r="B6" s="2" t="s">
        <v>12</v>
      </c>
      <c r="C6" s="12" t="s">
        <v>44</v>
      </c>
      <c r="D6" s="12" t="s">
        <v>14</v>
      </c>
      <c r="E6" s="12" t="s">
        <v>45</v>
      </c>
      <c r="F6" s="12" t="s">
        <v>39</v>
      </c>
      <c r="G6" s="12" t="s">
        <v>17</v>
      </c>
      <c r="H6" s="12" t="s">
        <v>40</v>
      </c>
      <c r="I6" s="12" t="s">
        <v>46</v>
      </c>
      <c r="J6" s="12" t="s">
        <v>47</v>
      </c>
      <c r="K6" s="12" t="s">
        <v>43</v>
      </c>
      <c r="L6" s="21" t="s">
        <v>1380</v>
      </c>
    </row>
    <row r="7" spans="1:12" x14ac:dyDescent="0.3">
      <c r="A7" s="2" t="s">
        <v>782</v>
      </c>
      <c r="B7" s="2" t="s">
        <v>12</v>
      </c>
      <c r="C7" s="12" t="s">
        <v>48</v>
      </c>
      <c r="D7" s="12" t="s">
        <v>23</v>
      </c>
      <c r="E7" s="12" t="s">
        <v>24</v>
      </c>
      <c r="F7" s="12" t="s">
        <v>39</v>
      </c>
      <c r="G7" s="12" t="s">
        <v>25</v>
      </c>
      <c r="H7" s="12" t="s">
        <v>40</v>
      </c>
      <c r="I7" s="12" t="s">
        <v>49</v>
      </c>
      <c r="J7" s="12" t="s">
        <v>50</v>
      </c>
      <c r="K7" s="12" t="s">
        <v>29</v>
      </c>
      <c r="L7" s="21" t="s">
        <v>1383</v>
      </c>
    </row>
    <row r="8" spans="1:12" x14ac:dyDescent="0.3">
      <c r="A8" s="2" t="s">
        <v>782</v>
      </c>
      <c r="B8" s="2" t="s">
        <v>12</v>
      </c>
      <c r="C8" s="12" t="s">
        <v>51</v>
      </c>
      <c r="D8" s="12" t="s">
        <v>23</v>
      </c>
      <c r="E8" s="12" t="s">
        <v>31</v>
      </c>
      <c r="F8" s="12" t="s">
        <v>32</v>
      </c>
      <c r="G8" s="12" t="s">
        <v>33</v>
      </c>
      <c r="H8" s="12" t="s">
        <v>11</v>
      </c>
      <c r="I8" s="12" t="s">
        <v>52</v>
      </c>
      <c r="J8" s="12" t="s">
        <v>53</v>
      </c>
      <c r="K8" s="12" t="s">
        <v>54</v>
      </c>
      <c r="L8" s="21" t="s">
        <v>1386</v>
      </c>
    </row>
    <row r="9" spans="1:12" x14ac:dyDescent="0.3">
      <c r="A9" s="2" t="s">
        <v>782</v>
      </c>
      <c r="B9" s="3" t="s">
        <v>255</v>
      </c>
      <c r="C9" s="13" t="s">
        <v>55</v>
      </c>
      <c r="D9" s="13" t="s">
        <v>23</v>
      </c>
      <c r="E9" s="13" t="s">
        <v>31</v>
      </c>
      <c r="F9" s="13" t="s">
        <v>56</v>
      </c>
      <c r="G9" s="13" t="s">
        <v>57</v>
      </c>
      <c r="H9" s="13" t="s">
        <v>11</v>
      </c>
      <c r="I9" s="13" t="s">
        <v>58</v>
      </c>
      <c r="J9" s="13" t="s">
        <v>59</v>
      </c>
      <c r="K9" s="13" t="s">
        <v>60</v>
      </c>
      <c r="L9" s="21" t="s">
        <v>1389</v>
      </c>
    </row>
    <row r="10" spans="1:12" x14ac:dyDescent="0.3">
      <c r="A10" s="2" t="s">
        <v>782</v>
      </c>
      <c r="B10" s="3" t="s">
        <v>255</v>
      </c>
      <c r="C10" s="13" t="s">
        <v>61</v>
      </c>
      <c r="D10" s="13" t="s">
        <v>14</v>
      </c>
      <c r="E10" s="13" t="s">
        <v>38</v>
      </c>
      <c r="F10" s="13" t="s">
        <v>62</v>
      </c>
      <c r="G10" s="13" t="s">
        <v>63</v>
      </c>
      <c r="H10" s="13" t="s">
        <v>18</v>
      </c>
      <c r="I10" s="13" t="s">
        <v>64</v>
      </c>
      <c r="J10" s="13" t="s">
        <v>65</v>
      </c>
      <c r="K10" s="13" t="s">
        <v>66</v>
      </c>
      <c r="L10" s="21" t="s">
        <v>1392</v>
      </c>
    </row>
    <row r="11" spans="1:12" x14ac:dyDescent="0.3">
      <c r="A11" s="2" t="s">
        <v>782</v>
      </c>
      <c r="B11" s="3" t="s">
        <v>255</v>
      </c>
      <c r="C11" s="13" t="s">
        <v>67</v>
      </c>
      <c r="D11" s="13" t="s">
        <v>23</v>
      </c>
      <c r="E11" s="13" t="s">
        <v>31</v>
      </c>
      <c r="F11" s="13" t="s">
        <v>56</v>
      </c>
      <c r="G11" s="13" t="s">
        <v>57</v>
      </c>
      <c r="H11" s="13" t="s">
        <v>11</v>
      </c>
      <c r="I11" s="13" t="s">
        <v>68</v>
      </c>
      <c r="J11" s="13" t="s">
        <v>69</v>
      </c>
      <c r="K11" s="13" t="s">
        <v>70</v>
      </c>
      <c r="L11" s="21" t="s">
        <v>1395</v>
      </c>
    </row>
    <row r="12" spans="1:12" x14ac:dyDescent="0.3">
      <c r="A12" s="2" t="s">
        <v>782</v>
      </c>
      <c r="B12" s="3" t="s">
        <v>255</v>
      </c>
      <c r="C12" s="13" t="s">
        <v>71</v>
      </c>
      <c r="D12" s="13" t="s">
        <v>23</v>
      </c>
      <c r="E12" s="13" t="s">
        <v>15</v>
      </c>
      <c r="F12" s="13" t="s">
        <v>32</v>
      </c>
      <c r="G12" s="13" t="s">
        <v>25</v>
      </c>
      <c r="H12" s="13" t="s">
        <v>72</v>
      </c>
      <c r="I12" s="13" t="s">
        <v>73</v>
      </c>
      <c r="J12" s="13" t="s">
        <v>74</v>
      </c>
      <c r="K12" s="13" t="s">
        <v>75</v>
      </c>
      <c r="L12" s="21" t="s">
        <v>1902</v>
      </c>
    </row>
    <row r="13" spans="1:12" x14ac:dyDescent="0.3">
      <c r="A13" s="2" t="s">
        <v>782</v>
      </c>
      <c r="B13" s="3" t="s">
        <v>255</v>
      </c>
      <c r="C13" s="13" t="s">
        <v>76</v>
      </c>
      <c r="D13" s="13" t="s">
        <v>23</v>
      </c>
      <c r="E13" s="13" t="s">
        <v>31</v>
      </c>
      <c r="F13" s="13" t="s">
        <v>32</v>
      </c>
      <c r="G13" s="13" t="s">
        <v>63</v>
      </c>
      <c r="H13" s="13" t="s">
        <v>11</v>
      </c>
      <c r="I13" s="13" t="s">
        <v>77</v>
      </c>
      <c r="J13" s="13" t="s">
        <v>78</v>
      </c>
      <c r="K13" s="13" t="s">
        <v>29</v>
      </c>
      <c r="L13" s="21" t="s">
        <v>1401</v>
      </c>
    </row>
    <row r="14" spans="1:12" x14ac:dyDescent="0.3">
      <c r="A14" s="2" t="s">
        <v>782</v>
      </c>
      <c r="B14" s="3" t="s">
        <v>255</v>
      </c>
      <c r="C14" s="13" t="s">
        <v>79</v>
      </c>
      <c r="D14" s="13" t="s">
        <v>23</v>
      </c>
      <c r="E14" s="13" t="s">
        <v>258</v>
      </c>
      <c r="F14" s="13" t="s">
        <v>32</v>
      </c>
      <c r="G14" s="13" t="s">
        <v>259</v>
      </c>
      <c r="H14" s="13" t="s">
        <v>11</v>
      </c>
      <c r="I14" s="13" t="s">
        <v>80</v>
      </c>
      <c r="J14" s="13" t="s">
        <v>78</v>
      </c>
      <c r="K14" s="13" t="s">
        <v>81</v>
      </c>
      <c r="L14" s="21" t="s">
        <v>1404</v>
      </c>
    </row>
    <row r="15" spans="1:12" x14ac:dyDescent="0.3">
      <c r="A15" s="2" t="s">
        <v>782</v>
      </c>
      <c r="B15" s="4" t="s">
        <v>82</v>
      </c>
      <c r="C15" s="14" t="s">
        <v>83</v>
      </c>
      <c r="D15" s="14" t="s">
        <v>23</v>
      </c>
      <c r="E15" s="14" t="s">
        <v>31</v>
      </c>
      <c r="F15" s="14" t="s">
        <v>56</v>
      </c>
      <c r="G15" s="14" t="s">
        <v>63</v>
      </c>
      <c r="H15" s="14" t="s">
        <v>11</v>
      </c>
      <c r="I15" s="14" t="s">
        <v>84</v>
      </c>
      <c r="J15" s="14" t="s">
        <v>85</v>
      </c>
      <c r="K15" s="14" t="s">
        <v>86</v>
      </c>
      <c r="L15" s="21" t="s">
        <v>1407</v>
      </c>
    </row>
    <row r="16" spans="1:12" x14ac:dyDescent="0.3">
      <c r="A16" s="2" t="s">
        <v>782</v>
      </c>
      <c r="B16" s="4" t="s">
        <v>82</v>
      </c>
      <c r="C16" s="14" t="s">
        <v>87</v>
      </c>
      <c r="D16" s="14" t="s">
        <v>23</v>
      </c>
      <c r="E16" s="14" t="s">
        <v>31</v>
      </c>
      <c r="F16" s="14" t="s">
        <v>56</v>
      </c>
      <c r="G16" s="14" t="s">
        <v>88</v>
      </c>
      <c r="H16" s="14" t="s">
        <v>11</v>
      </c>
      <c r="I16" s="14" t="s">
        <v>89</v>
      </c>
      <c r="J16" s="14" t="s">
        <v>90</v>
      </c>
      <c r="K16" s="14" t="s">
        <v>91</v>
      </c>
      <c r="L16" s="21" t="s">
        <v>1410</v>
      </c>
    </row>
    <row r="17" spans="1:12" x14ac:dyDescent="0.3">
      <c r="A17" s="2" t="s">
        <v>782</v>
      </c>
      <c r="B17" s="4" t="s">
        <v>82</v>
      </c>
      <c r="C17" s="14" t="s">
        <v>92</v>
      </c>
      <c r="D17" s="14" t="s">
        <v>23</v>
      </c>
      <c r="E17" s="14" t="s">
        <v>31</v>
      </c>
      <c r="F17" s="14" t="s">
        <v>32</v>
      </c>
      <c r="G17" s="14" t="s">
        <v>33</v>
      </c>
      <c r="H17" s="14" t="s">
        <v>11</v>
      </c>
      <c r="I17" s="14" t="s">
        <v>93</v>
      </c>
      <c r="J17" s="14" t="s">
        <v>94</v>
      </c>
      <c r="K17" s="14" t="s">
        <v>95</v>
      </c>
      <c r="L17" s="21" t="s">
        <v>1413</v>
      </c>
    </row>
    <row r="18" spans="1:12" x14ac:dyDescent="0.3">
      <c r="A18" s="2" t="s">
        <v>782</v>
      </c>
      <c r="B18" s="4" t="s">
        <v>82</v>
      </c>
      <c r="C18" s="14" t="s">
        <v>96</v>
      </c>
      <c r="D18" s="14" t="s">
        <v>7</v>
      </c>
      <c r="E18" s="14" t="s">
        <v>38</v>
      </c>
      <c r="F18" s="14" t="s">
        <v>32</v>
      </c>
      <c r="G18" s="14" t="s">
        <v>97</v>
      </c>
      <c r="H18" s="14" t="s">
        <v>11</v>
      </c>
      <c r="I18" s="14" t="s">
        <v>260</v>
      </c>
      <c r="J18" s="14" t="s">
        <v>98</v>
      </c>
      <c r="K18" s="14" t="s">
        <v>99</v>
      </c>
      <c r="L18" s="21" t="s">
        <v>1415</v>
      </c>
    </row>
    <row r="19" spans="1:12" x14ac:dyDescent="0.3">
      <c r="A19" s="2" t="s">
        <v>782</v>
      </c>
      <c r="B19" s="4" t="s">
        <v>82</v>
      </c>
      <c r="C19" s="14" t="s">
        <v>100</v>
      </c>
      <c r="D19" s="14" t="s">
        <v>7</v>
      </c>
      <c r="E19" s="14" t="s">
        <v>8</v>
      </c>
      <c r="F19" s="14" t="s">
        <v>32</v>
      </c>
      <c r="G19" s="14" t="s">
        <v>101</v>
      </c>
      <c r="H19" s="14" t="s">
        <v>11</v>
      </c>
      <c r="I19" s="14" t="s">
        <v>102</v>
      </c>
      <c r="J19" s="14" t="s">
        <v>103</v>
      </c>
      <c r="K19" s="14" t="s">
        <v>104</v>
      </c>
      <c r="L19" s="21" t="s">
        <v>1418</v>
      </c>
    </row>
    <row r="20" spans="1:12" x14ac:dyDescent="0.3">
      <c r="A20" s="2" t="s">
        <v>782</v>
      </c>
      <c r="B20" s="5" t="s">
        <v>105</v>
      </c>
      <c r="C20" s="15" t="s">
        <v>106</v>
      </c>
      <c r="D20" s="15" t="s">
        <v>23</v>
      </c>
      <c r="E20" s="15" t="s">
        <v>31</v>
      </c>
      <c r="F20" s="15" t="s">
        <v>56</v>
      </c>
      <c r="G20" s="15" t="s">
        <v>63</v>
      </c>
      <c r="H20" s="15" t="s">
        <v>11</v>
      </c>
      <c r="I20" s="15" t="s">
        <v>107</v>
      </c>
      <c r="J20" s="15" t="s">
        <v>108</v>
      </c>
      <c r="K20" s="15" t="s">
        <v>109</v>
      </c>
      <c r="L20" s="21" t="s">
        <v>1422</v>
      </c>
    </row>
    <row r="21" spans="1:12" x14ac:dyDescent="0.3">
      <c r="A21" s="2" t="s">
        <v>782</v>
      </c>
      <c r="B21" s="5" t="s">
        <v>105</v>
      </c>
      <c r="C21" s="15" t="s">
        <v>110</v>
      </c>
      <c r="D21" s="15" t="s">
        <v>23</v>
      </c>
      <c r="E21" s="15" t="s">
        <v>15</v>
      </c>
      <c r="F21" s="15" t="s">
        <v>56</v>
      </c>
      <c r="G21" s="15" t="s">
        <v>57</v>
      </c>
      <c r="H21" s="15" t="s">
        <v>40</v>
      </c>
      <c r="I21" s="15" t="s">
        <v>111</v>
      </c>
      <c r="J21" s="15" t="s">
        <v>112</v>
      </c>
      <c r="K21" s="15" t="s">
        <v>113</v>
      </c>
      <c r="L21" s="21" t="s">
        <v>1425</v>
      </c>
    </row>
    <row r="22" spans="1:12" x14ac:dyDescent="0.3">
      <c r="A22" s="2" t="s">
        <v>782</v>
      </c>
      <c r="B22" s="6" t="s">
        <v>256</v>
      </c>
      <c r="C22" s="16" t="s">
        <v>114</v>
      </c>
      <c r="D22" s="16" t="s">
        <v>23</v>
      </c>
      <c r="E22" s="16" t="s">
        <v>31</v>
      </c>
      <c r="F22" s="16" t="s">
        <v>56</v>
      </c>
      <c r="G22" s="16" t="s">
        <v>33</v>
      </c>
      <c r="H22" s="16" t="s">
        <v>11</v>
      </c>
      <c r="I22" s="16" t="s">
        <v>115</v>
      </c>
      <c r="J22" s="16" t="s">
        <v>116</v>
      </c>
      <c r="K22" s="16" t="s">
        <v>117</v>
      </c>
      <c r="L22" s="21" t="s">
        <v>1429</v>
      </c>
    </row>
    <row r="23" spans="1:12" x14ac:dyDescent="0.3">
      <c r="A23" s="2" t="s">
        <v>782</v>
      </c>
      <c r="B23" s="6" t="s">
        <v>256</v>
      </c>
      <c r="C23" s="16" t="s">
        <v>118</v>
      </c>
      <c r="D23" s="16" t="s">
        <v>23</v>
      </c>
      <c r="E23" s="16" t="s">
        <v>15</v>
      </c>
      <c r="F23" s="16" t="s">
        <v>56</v>
      </c>
      <c r="G23" s="16" t="s">
        <v>17</v>
      </c>
      <c r="H23" s="16" t="s">
        <v>11</v>
      </c>
      <c r="I23" s="16" t="s">
        <v>119</v>
      </c>
      <c r="J23" s="16" t="s">
        <v>120</v>
      </c>
      <c r="K23" s="16" t="s">
        <v>121</v>
      </c>
      <c r="L23" s="21" t="s">
        <v>1432</v>
      </c>
    </row>
    <row r="24" spans="1:12" x14ac:dyDescent="0.3">
      <c r="A24" s="2" t="s">
        <v>782</v>
      </c>
      <c r="B24" s="6" t="s">
        <v>256</v>
      </c>
      <c r="C24" s="16" t="s">
        <v>122</v>
      </c>
      <c r="D24" s="16" t="s">
        <v>14</v>
      </c>
      <c r="E24" s="16" t="s">
        <v>38</v>
      </c>
      <c r="F24" s="16" t="s">
        <v>56</v>
      </c>
      <c r="G24" s="16" t="s">
        <v>17</v>
      </c>
      <c r="H24" s="16" t="s">
        <v>11</v>
      </c>
      <c r="I24" s="16" t="s">
        <v>123</v>
      </c>
      <c r="J24" s="16" t="s">
        <v>124</v>
      </c>
      <c r="K24" s="16" t="s">
        <v>125</v>
      </c>
      <c r="L24" s="21" t="s">
        <v>1435</v>
      </c>
    </row>
    <row r="25" spans="1:12" x14ac:dyDescent="0.3">
      <c r="A25" s="2" t="s">
        <v>782</v>
      </c>
      <c r="B25" s="6" t="s">
        <v>256</v>
      </c>
      <c r="C25" s="16" t="s">
        <v>126</v>
      </c>
      <c r="D25" s="16" t="s">
        <v>14</v>
      </c>
      <c r="E25" s="16" t="s">
        <v>38</v>
      </c>
      <c r="F25" s="16" t="s">
        <v>56</v>
      </c>
      <c r="G25" s="16" t="s">
        <v>127</v>
      </c>
      <c r="H25" s="16" t="s">
        <v>18</v>
      </c>
      <c r="I25" s="16" t="s">
        <v>128</v>
      </c>
      <c r="J25" s="16" t="s">
        <v>129</v>
      </c>
      <c r="K25" s="16" t="s">
        <v>130</v>
      </c>
      <c r="L25" s="21" t="s">
        <v>1438</v>
      </c>
    </row>
    <row r="26" spans="1:12" x14ac:dyDescent="0.3">
      <c r="A26" s="2" t="s">
        <v>782</v>
      </c>
      <c r="B26" s="6" t="s">
        <v>256</v>
      </c>
      <c r="C26" s="16" t="s">
        <v>131</v>
      </c>
      <c r="D26" s="16" t="s">
        <v>7</v>
      </c>
      <c r="E26" s="16" t="s">
        <v>31</v>
      </c>
      <c r="F26" s="16" t="s">
        <v>56</v>
      </c>
      <c r="G26" s="16" t="s">
        <v>33</v>
      </c>
      <c r="H26" s="16" t="s">
        <v>11</v>
      </c>
      <c r="I26" s="16" t="s">
        <v>132</v>
      </c>
      <c r="J26" s="16" t="s">
        <v>133</v>
      </c>
      <c r="K26" s="16" t="s">
        <v>134</v>
      </c>
      <c r="L26" s="21" t="s">
        <v>1440</v>
      </c>
    </row>
    <row r="27" spans="1:12" x14ac:dyDescent="0.3">
      <c r="A27" s="2" t="s">
        <v>782</v>
      </c>
      <c r="B27" s="6" t="s">
        <v>256</v>
      </c>
      <c r="C27" s="16" t="s">
        <v>135</v>
      </c>
      <c r="D27" s="16" t="s">
        <v>23</v>
      </c>
      <c r="E27" s="16" t="s">
        <v>31</v>
      </c>
      <c r="F27" s="16" t="s">
        <v>56</v>
      </c>
      <c r="G27" s="16" t="s">
        <v>63</v>
      </c>
      <c r="H27" s="16" t="s">
        <v>11</v>
      </c>
      <c r="I27" s="16" t="s">
        <v>136</v>
      </c>
      <c r="J27" s="16" t="s">
        <v>137</v>
      </c>
      <c r="K27" s="16" t="s">
        <v>138</v>
      </c>
      <c r="L27" s="21" t="s">
        <v>1443</v>
      </c>
    </row>
    <row r="28" spans="1:12" x14ac:dyDescent="0.3">
      <c r="A28" s="2" t="s">
        <v>782</v>
      </c>
      <c r="B28" s="6" t="s">
        <v>256</v>
      </c>
      <c r="C28" s="16" t="s">
        <v>139</v>
      </c>
      <c r="D28" s="16" t="s">
        <v>23</v>
      </c>
      <c r="E28" s="16" t="s">
        <v>31</v>
      </c>
      <c r="F28" s="16" t="s">
        <v>56</v>
      </c>
      <c r="G28" s="16" t="s">
        <v>33</v>
      </c>
      <c r="H28" s="16" t="s">
        <v>11</v>
      </c>
      <c r="I28" s="16" t="s">
        <v>140</v>
      </c>
      <c r="J28" s="16" t="s">
        <v>141</v>
      </c>
      <c r="K28" s="16" t="s">
        <v>142</v>
      </c>
      <c r="L28" s="21" t="s">
        <v>1447</v>
      </c>
    </row>
    <row r="29" spans="1:12" x14ac:dyDescent="0.3">
      <c r="A29" s="2" t="s">
        <v>782</v>
      </c>
      <c r="B29" s="6" t="s">
        <v>256</v>
      </c>
      <c r="C29" s="16" t="s">
        <v>143</v>
      </c>
      <c r="D29" s="16" t="s">
        <v>7</v>
      </c>
      <c r="E29" s="16" t="s">
        <v>31</v>
      </c>
      <c r="F29" s="16" t="s">
        <v>56</v>
      </c>
      <c r="G29" s="16" t="s">
        <v>261</v>
      </c>
      <c r="H29" s="16" t="s">
        <v>40</v>
      </c>
      <c r="I29" s="16" t="s">
        <v>144</v>
      </c>
      <c r="J29" s="16" t="s">
        <v>141</v>
      </c>
      <c r="K29" s="16" t="s">
        <v>145</v>
      </c>
      <c r="L29" s="21" t="s">
        <v>1450</v>
      </c>
    </row>
    <row r="30" spans="1:12" x14ac:dyDescent="0.3">
      <c r="A30" s="2" t="s">
        <v>782</v>
      </c>
      <c r="B30" s="6" t="s">
        <v>256</v>
      </c>
      <c r="C30" s="16" t="s">
        <v>146</v>
      </c>
      <c r="D30" s="16" t="s">
        <v>23</v>
      </c>
      <c r="E30" s="16" t="s">
        <v>31</v>
      </c>
      <c r="F30" s="16" t="s">
        <v>32</v>
      </c>
      <c r="G30" s="16" t="s">
        <v>33</v>
      </c>
      <c r="H30" s="16" t="s">
        <v>11</v>
      </c>
      <c r="I30" s="16" t="s">
        <v>147</v>
      </c>
      <c r="J30" s="16" t="s">
        <v>148</v>
      </c>
      <c r="K30" s="16" t="s">
        <v>149</v>
      </c>
      <c r="L30" s="21" t="s">
        <v>1453</v>
      </c>
    </row>
    <row r="31" spans="1:12" x14ac:dyDescent="0.3">
      <c r="A31" s="2" t="s">
        <v>782</v>
      </c>
      <c r="B31" s="6" t="s">
        <v>256</v>
      </c>
      <c r="C31" s="16" t="s">
        <v>150</v>
      </c>
      <c r="D31" s="16" t="s">
        <v>7</v>
      </c>
      <c r="E31" s="16" t="s">
        <v>31</v>
      </c>
      <c r="F31" s="16" t="s">
        <v>9</v>
      </c>
      <c r="G31" s="16" t="s">
        <v>10</v>
      </c>
      <c r="H31" s="16" t="s">
        <v>11</v>
      </c>
      <c r="I31" s="16" t="s">
        <v>151</v>
      </c>
      <c r="J31" s="16" t="s">
        <v>152</v>
      </c>
      <c r="K31" s="16" t="s">
        <v>153</v>
      </c>
      <c r="L31" s="21" t="s">
        <v>1456</v>
      </c>
    </row>
    <row r="32" spans="1:12" x14ac:dyDescent="0.3">
      <c r="A32" s="2" t="s">
        <v>782</v>
      </c>
      <c r="B32" s="93" t="s">
        <v>3</v>
      </c>
      <c r="C32" s="17" t="s">
        <v>154</v>
      </c>
      <c r="D32" s="17" t="s">
        <v>23</v>
      </c>
      <c r="E32" s="17" t="s">
        <v>24</v>
      </c>
      <c r="F32" s="17" t="s">
        <v>39</v>
      </c>
      <c r="G32" s="17" t="s">
        <v>17</v>
      </c>
      <c r="H32" s="17" t="s">
        <v>26</v>
      </c>
      <c r="I32" s="17" t="s">
        <v>155</v>
      </c>
      <c r="J32" s="17" t="s">
        <v>156</v>
      </c>
      <c r="K32" s="17" t="s">
        <v>157</v>
      </c>
      <c r="L32" s="21" t="s">
        <v>1459</v>
      </c>
    </row>
    <row r="33" spans="1:12" x14ac:dyDescent="0.3">
      <c r="A33" s="2" t="s">
        <v>782</v>
      </c>
      <c r="B33" s="93" t="s">
        <v>3</v>
      </c>
      <c r="C33" s="17" t="s">
        <v>158</v>
      </c>
      <c r="D33" s="17" t="s">
        <v>23</v>
      </c>
      <c r="E33" s="17" t="s">
        <v>31</v>
      </c>
      <c r="F33" s="17" t="s">
        <v>32</v>
      </c>
      <c r="G33" s="17" t="s">
        <v>63</v>
      </c>
      <c r="H33" s="17" t="s">
        <v>11</v>
      </c>
      <c r="I33" s="17" t="s">
        <v>159</v>
      </c>
      <c r="J33" s="17" t="s">
        <v>160</v>
      </c>
      <c r="K33" s="17" t="s">
        <v>161</v>
      </c>
      <c r="L33" s="21" t="s">
        <v>1462</v>
      </c>
    </row>
    <row r="34" spans="1:12" x14ac:dyDescent="0.3">
      <c r="A34" s="2" t="s">
        <v>782</v>
      </c>
      <c r="B34" s="93" t="s">
        <v>3</v>
      </c>
      <c r="C34" s="17" t="s">
        <v>162</v>
      </c>
      <c r="D34" s="17" t="s">
        <v>23</v>
      </c>
      <c r="E34" s="17" t="s">
        <v>31</v>
      </c>
      <c r="F34" s="17" t="s">
        <v>32</v>
      </c>
      <c r="G34" s="17" t="s">
        <v>63</v>
      </c>
      <c r="H34" s="17" t="s">
        <v>11</v>
      </c>
      <c r="I34" s="17" t="s">
        <v>163</v>
      </c>
      <c r="J34" s="17" t="s">
        <v>164</v>
      </c>
      <c r="K34" s="17" t="s">
        <v>165</v>
      </c>
      <c r="L34" s="21" t="s">
        <v>1465</v>
      </c>
    </row>
    <row r="35" spans="1:12" x14ac:dyDescent="0.3">
      <c r="A35" s="2" t="s">
        <v>782</v>
      </c>
      <c r="B35" s="93" t="s">
        <v>3</v>
      </c>
      <c r="C35" s="17" t="s">
        <v>166</v>
      </c>
      <c r="D35" s="17" t="s">
        <v>23</v>
      </c>
      <c r="E35" s="17" t="s">
        <v>31</v>
      </c>
      <c r="F35" s="17" t="s">
        <v>32</v>
      </c>
      <c r="G35" s="17" t="s">
        <v>33</v>
      </c>
      <c r="H35" s="17" t="s">
        <v>11</v>
      </c>
      <c r="I35" s="17" t="s">
        <v>167</v>
      </c>
      <c r="J35" s="17" t="s">
        <v>168</v>
      </c>
      <c r="K35" s="17" t="s">
        <v>169</v>
      </c>
      <c r="L35" s="21" t="s">
        <v>1468</v>
      </c>
    </row>
    <row r="36" spans="1:12" x14ac:dyDescent="0.3">
      <c r="A36" s="2" t="s">
        <v>782</v>
      </c>
      <c r="B36" s="93" t="s">
        <v>3</v>
      </c>
      <c r="C36" s="17" t="s">
        <v>170</v>
      </c>
      <c r="D36" s="17" t="s">
        <v>23</v>
      </c>
      <c r="E36" s="17" t="s">
        <v>31</v>
      </c>
      <c r="F36" s="17" t="s">
        <v>32</v>
      </c>
      <c r="G36" s="17" t="s">
        <v>171</v>
      </c>
      <c r="H36" s="17" t="s">
        <v>11</v>
      </c>
      <c r="I36" s="17" t="s">
        <v>172</v>
      </c>
      <c r="J36" s="17" t="s">
        <v>173</v>
      </c>
      <c r="K36" s="17" t="s">
        <v>174</v>
      </c>
      <c r="L36" s="21" t="s">
        <v>1471</v>
      </c>
    </row>
    <row r="37" spans="1:12" x14ac:dyDescent="0.3">
      <c r="A37" s="2" t="s">
        <v>782</v>
      </c>
      <c r="B37" s="93" t="s">
        <v>3</v>
      </c>
      <c r="C37" s="17" t="s">
        <v>175</v>
      </c>
      <c r="D37" s="17" t="s">
        <v>23</v>
      </c>
      <c r="E37" s="17" t="s">
        <v>31</v>
      </c>
      <c r="F37" s="17" t="s">
        <v>32</v>
      </c>
      <c r="G37" s="17" t="s">
        <v>33</v>
      </c>
      <c r="H37" s="17" t="s">
        <v>11</v>
      </c>
      <c r="I37" s="17" t="s">
        <v>176</v>
      </c>
      <c r="J37" s="17" t="s">
        <v>177</v>
      </c>
      <c r="K37" s="17" t="s">
        <v>178</v>
      </c>
      <c r="L37" s="21" t="s">
        <v>1474</v>
      </c>
    </row>
    <row r="38" spans="1:12" x14ac:dyDescent="0.3">
      <c r="A38" s="2" t="s">
        <v>782</v>
      </c>
      <c r="B38" s="93" t="s">
        <v>3</v>
      </c>
      <c r="C38" s="17" t="s">
        <v>179</v>
      </c>
      <c r="D38" s="17" t="s">
        <v>14</v>
      </c>
      <c r="E38" s="17" t="s">
        <v>45</v>
      </c>
      <c r="F38" s="17" t="s">
        <v>32</v>
      </c>
      <c r="G38" s="17" t="s">
        <v>127</v>
      </c>
      <c r="H38" s="17" t="s">
        <v>26</v>
      </c>
      <c r="I38" s="17" t="s">
        <v>180</v>
      </c>
      <c r="J38" s="17" t="s">
        <v>181</v>
      </c>
      <c r="K38" s="17" t="s">
        <v>182</v>
      </c>
      <c r="L38" s="21" t="s">
        <v>1340</v>
      </c>
    </row>
    <row r="39" spans="1:12" x14ac:dyDescent="0.3">
      <c r="A39" s="2" t="s">
        <v>782</v>
      </c>
      <c r="B39" s="93" t="s">
        <v>3</v>
      </c>
      <c r="C39" s="17" t="s">
        <v>183</v>
      </c>
      <c r="D39" s="17" t="s">
        <v>23</v>
      </c>
      <c r="E39" s="17" t="s">
        <v>31</v>
      </c>
      <c r="F39" s="17" t="s">
        <v>32</v>
      </c>
      <c r="G39" s="17" t="s">
        <v>63</v>
      </c>
      <c r="H39" s="17" t="s">
        <v>11</v>
      </c>
      <c r="I39" s="17" t="s">
        <v>184</v>
      </c>
      <c r="J39" s="17" t="s">
        <v>185</v>
      </c>
      <c r="K39" s="17" t="s">
        <v>186</v>
      </c>
      <c r="L39" s="21" t="s">
        <v>1340</v>
      </c>
    </row>
    <row r="40" spans="1:12" x14ac:dyDescent="0.3">
      <c r="A40" s="2" t="s">
        <v>782</v>
      </c>
      <c r="B40" s="7" t="s">
        <v>4</v>
      </c>
      <c r="C40" s="18" t="s">
        <v>187</v>
      </c>
      <c r="D40" s="18" t="s">
        <v>14</v>
      </c>
      <c r="E40" s="18" t="s">
        <v>45</v>
      </c>
      <c r="F40" s="18" t="s">
        <v>32</v>
      </c>
      <c r="G40" s="18" t="s">
        <v>17</v>
      </c>
      <c r="H40" s="18" t="s">
        <v>40</v>
      </c>
      <c r="I40" s="18" t="s">
        <v>188</v>
      </c>
      <c r="J40" s="18" t="s">
        <v>189</v>
      </c>
      <c r="K40" s="18" t="s">
        <v>190</v>
      </c>
      <c r="L40" s="21" t="s">
        <v>1483</v>
      </c>
    </row>
    <row r="41" spans="1:12" x14ac:dyDescent="0.3">
      <c r="A41" s="2" t="s">
        <v>782</v>
      </c>
      <c r="B41" s="7" t="s">
        <v>4</v>
      </c>
      <c r="C41" s="18" t="s">
        <v>191</v>
      </c>
      <c r="D41" s="18" t="s">
        <v>23</v>
      </c>
      <c r="E41" s="18" t="s">
        <v>31</v>
      </c>
      <c r="F41" s="18" t="s">
        <v>32</v>
      </c>
      <c r="G41" s="18" t="s">
        <v>127</v>
      </c>
      <c r="H41" s="18" t="s">
        <v>11</v>
      </c>
      <c r="I41" s="18" t="s">
        <v>192</v>
      </c>
      <c r="J41" s="18" t="s">
        <v>193</v>
      </c>
      <c r="K41" s="18" t="s">
        <v>194</v>
      </c>
      <c r="L41" s="21" t="s">
        <v>1486</v>
      </c>
    </row>
    <row r="42" spans="1:12" x14ac:dyDescent="0.3">
      <c r="A42" s="2" t="s">
        <v>782</v>
      </c>
      <c r="B42" s="7" t="s">
        <v>4</v>
      </c>
      <c r="C42" s="18" t="s">
        <v>195</v>
      </c>
      <c r="D42" s="18" t="s">
        <v>23</v>
      </c>
      <c r="E42" s="18" t="s">
        <v>24</v>
      </c>
      <c r="F42" s="18" t="s">
        <v>39</v>
      </c>
      <c r="G42" s="18" t="s">
        <v>127</v>
      </c>
      <c r="H42" s="18" t="s">
        <v>40</v>
      </c>
      <c r="I42" s="18" t="s">
        <v>196</v>
      </c>
      <c r="J42" s="18" t="s">
        <v>197</v>
      </c>
      <c r="K42" s="18" t="s">
        <v>198</v>
      </c>
      <c r="L42" s="21" t="s">
        <v>1490</v>
      </c>
    </row>
    <row r="43" spans="1:12" x14ac:dyDescent="0.3">
      <c r="A43" s="2" t="s">
        <v>782</v>
      </c>
      <c r="B43" s="7" t="s">
        <v>4</v>
      </c>
      <c r="C43" s="18" t="s">
        <v>199</v>
      </c>
      <c r="D43" s="18" t="s">
        <v>23</v>
      </c>
      <c r="E43" s="18" t="s">
        <v>31</v>
      </c>
      <c r="F43" s="18" t="s">
        <v>9</v>
      </c>
      <c r="G43" s="18" t="s">
        <v>17</v>
      </c>
      <c r="H43" s="18" t="s">
        <v>18</v>
      </c>
      <c r="I43" s="18" t="s">
        <v>200</v>
      </c>
      <c r="J43" s="18" t="s">
        <v>201</v>
      </c>
      <c r="K43" s="18" t="s">
        <v>202</v>
      </c>
      <c r="L43" s="21" t="s">
        <v>1493</v>
      </c>
    </row>
    <row r="44" spans="1:12" x14ac:dyDescent="0.3">
      <c r="A44" s="2" t="s">
        <v>782</v>
      </c>
      <c r="B44" s="7" t="s">
        <v>4</v>
      </c>
      <c r="C44" s="18" t="s">
        <v>203</v>
      </c>
      <c r="D44" s="18" t="s">
        <v>23</v>
      </c>
      <c r="E44" s="18" t="s">
        <v>31</v>
      </c>
      <c r="F44" s="18" t="s">
        <v>32</v>
      </c>
      <c r="G44" s="18" t="s">
        <v>33</v>
      </c>
      <c r="H44" s="18" t="s">
        <v>11</v>
      </c>
      <c r="I44" s="18" t="s">
        <v>204</v>
      </c>
      <c r="J44" s="18" t="s">
        <v>205</v>
      </c>
      <c r="K44" s="18" t="s">
        <v>206</v>
      </c>
      <c r="L44" s="21" t="s">
        <v>1496</v>
      </c>
    </row>
    <row r="45" spans="1:12" x14ac:dyDescent="0.3">
      <c r="A45" s="2" t="s">
        <v>782</v>
      </c>
      <c r="B45" s="7" t="s">
        <v>4</v>
      </c>
      <c r="C45" s="18" t="s">
        <v>207</v>
      </c>
      <c r="D45" s="18" t="s">
        <v>23</v>
      </c>
      <c r="E45" s="18" t="s">
        <v>31</v>
      </c>
      <c r="F45" s="18" t="s">
        <v>32</v>
      </c>
      <c r="G45" s="18" t="s">
        <v>33</v>
      </c>
      <c r="H45" s="18" t="s">
        <v>11</v>
      </c>
      <c r="I45" s="18" t="s">
        <v>208</v>
      </c>
      <c r="J45" s="18" t="s">
        <v>209</v>
      </c>
      <c r="K45" s="18" t="s">
        <v>210</v>
      </c>
      <c r="L45" s="21" t="s">
        <v>1499</v>
      </c>
    </row>
    <row r="46" spans="1:12" x14ac:dyDescent="0.3">
      <c r="A46" s="2" t="s">
        <v>782</v>
      </c>
      <c r="B46" s="7" t="s">
        <v>4</v>
      </c>
      <c r="C46" s="18" t="s">
        <v>211</v>
      </c>
      <c r="D46" s="18" t="s">
        <v>23</v>
      </c>
      <c r="E46" s="18" t="s">
        <v>31</v>
      </c>
      <c r="F46" s="18" t="s">
        <v>56</v>
      </c>
      <c r="G46" s="18" t="s">
        <v>33</v>
      </c>
      <c r="H46" s="18" t="s">
        <v>11</v>
      </c>
      <c r="I46" s="18" t="s">
        <v>212</v>
      </c>
      <c r="J46" s="18" t="s">
        <v>213</v>
      </c>
      <c r="K46" s="18" t="s">
        <v>214</v>
      </c>
      <c r="L46" s="21" t="s">
        <v>1502</v>
      </c>
    </row>
    <row r="47" spans="1:12" x14ac:dyDescent="0.3">
      <c r="A47" s="2" t="s">
        <v>782</v>
      </c>
      <c r="B47" s="7" t="s">
        <v>4</v>
      </c>
      <c r="C47" s="18" t="s">
        <v>215</v>
      </c>
      <c r="D47" s="18" t="s">
        <v>23</v>
      </c>
      <c r="E47" s="18" t="s">
        <v>24</v>
      </c>
      <c r="F47" s="18" t="s">
        <v>216</v>
      </c>
      <c r="G47" s="18" t="s">
        <v>25</v>
      </c>
      <c r="H47" s="18" t="s">
        <v>40</v>
      </c>
      <c r="I47" s="18" t="s">
        <v>217</v>
      </c>
      <c r="J47" s="18" t="s">
        <v>218</v>
      </c>
      <c r="K47" s="18" t="s">
        <v>219</v>
      </c>
      <c r="L47" s="21" t="s">
        <v>1505</v>
      </c>
    </row>
    <row r="48" spans="1:12" x14ac:dyDescent="0.3">
      <c r="A48" s="2" t="s">
        <v>782</v>
      </c>
      <c r="B48" s="7" t="s">
        <v>4</v>
      </c>
      <c r="C48" s="18" t="s">
        <v>220</v>
      </c>
      <c r="D48" s="18" t="s">
        <v>23</v>
      </c>
      <c r="E48" s="18" t="s">
        <v>221</v>
      </c>
      <c r="F48" s="18" t="s">
        <v>9</v>
      </c>
      <c r="G48" s="18" t="s">
        <v>17</v>
      </c>
      <c r="H48" s="18" t="s">
        <v>11</v>
      </c>
      <c r="I48" s="18" t="s">
        <v>222</v>
      </c>
      <c r="J48" s="18" t="s">
        <v>223</v>
      </c>
      <c r="K48" s="18" t="s">
        <v>224</v>
      </c>
      <c r="L48" s="21" t="s">
        <v>1508</v>
      </c>
    </row>
    <row r="49" spans="1:12" x14ac:dyDescent="0.3">
      <c r="A49" s="2" t="s">
        <v>782</v>
      </c>
      <c r="B49" s="7" t="s">
        <v>4</v>
      </c>
      <c r="C49" s="18" t="s">
        <v>225</v>
      </c>
      <c r="D49" s="18" t="s">
        <v>14</v>
      </c>
      <c r="E49" s="18" t="s">
        <v>45</v>
      </c>
      <c r="F49" s="18" t="s">
        <v>32</v>
      </c>
      <c r="G49" s="18" t="s">
        <v>17</v>
      </c>
      <c r="H49" s="18" t="s">
        <v>18</v>
      </c>
      <c r="I49" s="18" t="s">
        <v>226</v>
      </c>
      <c r="J49" s="18" t="s">
        <v>227</v>
      </c>
      <c r="K49" s="18" t="s">
        <v>228</v>
      </c>
      <c r="L49" s="21" t="s">
        <v>1511</v>
      </c>
    </row>
    <row r="50" spans="1:12" x14ac:dyDescent="0.3">
      <c r="A50" s="2" t="s">
        <v>782</v>
      </c>
      <c r="B50" s="7" t="s">
        <v>4</v>
      </c>
      <c r="C50" s="18" t="s">
        <v>229</v>
      </c>
      <c r="D50" s="18" t="s">
        <v>23</v>
      </c>
      <c r="E50" s="18" t="s">
        <v>230</v>
      </c>
      <c r="F50" s="18" t="s">
        <v>32</v>
      </c>
      <c r="G50" s="18" t="s">
        <v>33</v>
      </c>
      <c r="H50" s="18" t="s">
        <v>11</v>
      </c>
      <c r="I50" s="18" t="s">
        <v>231</v>
      </c>
      <c r="J50" s="18" t="s">
        <v>232</v>
      </c>
      <c r="K50" s="18" t="s">
        <v>233</v>
      </c>
      <c r="L50" s="21" t="s">
        <v>1514</v>
      </c>
    </row>
    <row r="51" spans="1:12" x14ac:dyDescent="0.3">
      <c r="A51" s="2" t="s">
        <v>782</v>
      </c>
      <c r="B51" s="7" t="s">
        <v>4</v>
      </c>
      <c r="C51" s="18" t="s">
        <v>234</v>
      </c>
      <c r="D51" s="18" t="s">
        <v>23</v>
      </c>
      <c r="E51" s="18" t="s">
        <v>31</v>
      </c>
      <c r="F51" s="18" t="s">
        <v>32</v>
      </c>
      <c r="G51" s="18" t="s">
        <v>33</v>
      </c>
      <c r="H51" s="18" t="s">
        <v>11</v>
      </c>
      <c r="I51" s="18" t="s">
        <v>235</v>
      </c>
      <c r="J51" s="18" t="s">
        <v>236</v>
      </c>
      <c r="K51" s="18" t="s">
        <v>237</v>
      </c>
      <c r="L51" s="21" t="s">
        <v>1517</v>
      </c>
    </row>
    <row r="52" spans="1:12" x14ac:dyDescent="0.3">
      <c r="A52" s="2" t="s">
        <v>782</v>
      </c>
      <c r="B52" s="7" t="s">
        <v>4</v>
      </c>
      <c r="C52" s="18" t="s">
        <v>238</v>
      </c>
      <c r="D52" s="18" t="s">
        <v>7</v>
      </c>
      <c r="E52" s="18" t="s">
        <v>8</v>
      </c>
      <c r="F52" s="18" t="s">
        <v>9</v>
      </c>
      <c r="G52" s="18" t="s">
        <v>17</v>
      </c>
      <c r="H52" s="18" t="s">
        <v>11</v>
      </c>
      <c r="I52" s="18" t="s">
        <v>239</v>
      </c>
      <c r="J52" s="18" t="s">
        <v>240</v>
      </c>
      <c r="K52" s="18" t="s">
        <v>233</v>
      </c>
      <c r="L52" s="21" t="s">
        <v>1520</v>
      </c>
    </row>
    <row r="53" spans="1:12" x14ac:dyDescent="0.3">
      <c r="A53" s="2" t="s">
        <v>782</v>
      </c>
      <c r="B53" s="7" t="s">
        <v>4</v>
      </c>
      <c r="C53" s="18" t="s">
        <v>241</v>
      </c>
      <c r="D53" s="18" t="s">
        <v>23</v>
      </c>
      <c r="E53" s="18" t="s">
        <v>31</v>
      </c>
      <c r="F53" s="18" t="s">
        <v>32</v>
      </c>
      <c r="G53" s="18" t="s">
        <v>57</v>
      </c>
      <c r="H53" s="18" t="s">
        <v>11</v>
      </c>
      <c r="I53" s="18" t="s">
        <v>242</v>
      </c>
      <c r="J53" s="18" t="s">
        <v>243</v>
      </c>
      <c r="K53" s="18" t="s">
        <v>244</v>
      </c>
      <c r="L53" s="21" t="s">
        <v>1523</v>
      </c>
    </row>
    <row r="54" spans="1:12" x14ac:dyDescent="0.3">
      <c r="A54" s="2" t="s">
        <v>782</v>
      </c>
      <c r="B54" s="7" t="s">
        <v>4</v>
      </c>
      <c r="C54" s="18" t="s">
        <v>245</v>
      </c>
      <c r="D54" s="18" t="s">
        <v>7</v>
      </c>
      <c r="E54" s="18" t="s">
        <v>246</v>
      </c>
      <c r="F54" s="18" t="s">
        <v>9</v>
      </c>
      <c r="G54" s="18" t="s">
        <v>247</v>
      </c>
      <c r="H54" s="18" t="s">
        <v>11</v>
      </c>
      <c r="I54" s="18" t="s">
        <v>248</v>
      </c>
      <c r="J54" s="18" t="s">
        <v>249</v>
      </c>
      <c r="K54" s="18" t="s">
        <v>244</v>
      </c>
      <c r="L54" s="21" t="s">
        <v>1340</v>
      </c>
    </row>
    <row r="55" spans="1:12" ht="15.6" x14ac:dyDescent="0.3">
      <c r="A55" s="24" t="s">
        <v>781</v>
      </c>
      <c r="B55" s="3" t="s">
        <v>255</v>
      </c>
      <c r="C55" s="94" t="s">
        <v>1363</v>
      </c>
      <c r="D55" s="18" t="s">
        <v>23</v>
      </c>
      <c r="E55" s="18" t="s">
        <v>1640</v>
      </c>
      <c r="F55" s="21">
        <v>4</v>
      </c>
      <c r="G55" s="21" t="s">
        <v>1366</v>
      </c>
      <c r="H55" s="21" t="s">
        <v>1365</v>
      </c>
      <c r="I55" s="18" t="s">
        <v>1732</v>
      </c>
      <c r="J55" s="18" t="s">
        <v>1810</v>
      </c>
      <c r="K55" s="95" t="s">
        <v>1362</v>
      </c>
      <c r="L55" s="21" t="s">
        <v>1542</v>
      </c>
    </row>
    <row r="56" spans="1:12" ht="15.6" x14ac:dyDescent="0.3">
      <c r="A56" s="24" t="s">
        <v>781</v>
      </c>
      <c r="B56" s="3" t="s">
        <v>255</v>
      </c>
      <c r="C56" s="94" t="s">
        <v>1368</v>
      </c>
      <c r="D56" s="18" t="s">
        <v>23</v>
      </c>
      <c r="E56" s="18" t="s">
        <v>1641</v>
      </c>
      <c r="F56" s="21">
        <v>4</v>
      </c>
      <c r="G56" s="21" t="s">
        <v>1371</v>
      </c>
      <c r="H56" s="21" t="s">
        <v>1370</v>
      </c>
      <c r="I56" s="18" t="s">
        <v>310</v>
      </c>
      <c r="J56" s="18" t="s">
        <v>1811</v>
      </c>
      <c r="K56" s="95" t="s">
        <v>1367</v>
      </c>
      <c r="L56" s="21" t="s">
        <v>1545</v>
      </c>
    </row>
    <row r="57" spans="1:12" ht="15.6" x14ac:dyDescent="0.3">
      <c r="A57" s="24" t="s">
        <v>781</v>
      </c>
      <c r="B57" s="3" t="s">
        <v>255</v>
      </c>
      <c r="C57" s="94" t="s">
        <v>1373</v>
      </c>
      <c r="D57" s="18" t="s">
        <v>23</v>
      </c>
      <c r="E57" s="18" t="s">
        <v>1642</v>
      </c>
      <c r="F57" s="21">
        <v>4</v>
      </c>
      <c r="G57" s="21" t="s">
        <v>1366</v>
      </c>
      <c r="H57" s="21" t="s">
        <v>1365</v>
      </c>
      <c r="I57" s="18" t="s">
        <v>147</v>
      </c>
      <c r="J57" s="18" t="s">
        <v>1812</v>
      </c>
      <c r="K57" s="95" t="s">
        <v>1372</v>
      </c>
      <c r="L57" s="21" t="s">
        <v>1548</v>
      </c>
    </row>
    <row r="58" spans="1:12" ht="15.6" x14ac:dyDescent="0.3">
      <c r="A58" s="24" t="s">
        <v>781</v>
      </c>
      <c r="B58" s="3" t="s">
        <v>255</v>
      </c>
      <c r="C58" s="94" t="s">
        <v>1376</v>
      </c>
      <c r="D58" s="18" t="s">
        <v>23</v>
      </c>
      <c r="E58" s="18" t="s">
        <v>1643</v>
      </c>
      <c r="F58" s="21">
        <v>4</v>
      </c>
      <c r="G58" s="21" t="s">
        <v>1371</v>
      </c>
      <c r="H58" s="21" t="s">
        <v>1365</v>
      </c>
      <c r="I58" s="18" t="s">
        <v>132</v>
      </c>
      <c r="J58" s="18" t="s">
        <v>1813</v>
      </c>
      <c r="K58" s="95" t="s">
        <v>1375</v>
      </c>
      <c r="L58" s="21" t="s">
        <v>1551</v>
      </c>
    </row>
    <row r="59" spans="1:12" ht="15.6" x14ac:dyDescent="0.3">
      <c r="A59" s="24" t="s">
        <v>781</v>
      </c>
      <c r="B59" s="3" t="s">
        <v>255</v>
      </c>
      <c r="C59" s="94" t="s">
        <v>1379</v>
      </c>
      <c r="D59" s="18" t="s">
        <v>23</v>
      </c>
      <c r="E59" s="18" t="s">
        <v>1644</v>
      </c>
      <c r="F59" s="21">
        <v>4</v>
      </c>
      <c r="G59" s="21" t="s">
        <v>1371</v>
      </c>
      <c r="H59" s="21" t="s">
        <v>1370</v>
      </c>
      <c r="I59" s="18" t="s">
        <v>1733</v>
      </c>
      <c r="J59" s="18" t="s">
        <v>1814</v>
      </c>
      <c r="K59" s="94" t="s">
        <v>1378</v>
      </c>
      <c r="L59" s="21" t="s">
        <v>1554</v>
      </c>
    </row>
    <row r="60" spans="1:12" ht="15.6" x14ac:dyDescent="0.3">
      <c r="A60" s="24" t="s">
        <v>781</v>
      </c>
      <c r="B60" s="3" t="s">
        <v>255</v>
      </c>
      <c r="C60" s="94" t="s">
        <v>1382</v>
      </c>
      <c r="D60" s="18" t="s">
        <v>23</v>
      </c>
      <c r="E60" s="18" t="s">
        <v>1645</v>
      </c>
      <c r="F60" s="21">
        <v>4</v>
      </c>
      <c r="G60" s="21" t="s">
        <v>1371</v>
      </c>
      <c r="H60" s="21" t="s">
        <v>1365</v>
      </c>
      <c r="I60" s="18" t="s">
        <v>80</v>
      </c>
      <c r="J60" s="18" t="s">
        <v>1815</v>
      </c>
      <c r="K60" s="95" t="s">
        <v>1381</v>
      </c>
      <c r="L60" s="21" t="s">
        <v>1558</v>
      </c>
    </row>
    <row r="61" spans="1:12" ht="15.6" x14ac:dyDescent="0.3">
      <c r="A61" s="24" t="s">
        <v>781</v>
      </c>
      <c r="B61" s="3" t="s">
        <v>255</v>
      </c>
      <c r="C61" s="94" t="s">
        <v>1385</v>
      </c>
      <c r="D61" s="18" t="s">
        <v>23</v>
      </c>
      <c r="E61" s="18" t="s">
        <v>1646</v>
      </c>
      <c r="F61" s="21">
        <v>4</v>
      </c>
      <c r="G61" s="21" t="s">
        <v>1366</v>
      </c>
      <c r="H61" s="21" t="s">
        <v>1365</v>
      </c>
      <c r="I61" s="18" t="s">
        <v>1734</v>
      </c>
      <c r="J61" s="18" t="s">
        <v>1816</v>
      </c>
      <c r="K61" s="95" t="s">
        <v>1384</v>
      </c>
      <c r="L61" s="21" t="s">
        <v>1562</v>
      </c>
    </row>
    <row r="62" spans="1:12" ht="15.6" x14ac:dyDescent="0.3">
      <c r="A62" s="24" t="s">
        <v>781</v>
      </c>
      <c r="B62" s="3" t="s">
        <v>255</v>
      </c>
      <c r="C62" s="94" t="s">
        <v>1388</v>
      </c>
      <c r="D62" s="18" t="s">
        <v>23</v>
      </c>
      <c r="E62" s="18" t="s">
        <v>1647</v>
      </c>
      <c r="F62" s="21">
        <v>4</v>
      </c>
      <c r="G62" s="21" t="s">
        <v>1366</v>
      </c>
      <c r="H62" s="21" t="s">
        <v>1365</v>
      </c>
      <c r="I62" s="18" t="s">
        <v>1735</v>
      </c>
      <c r="J62" s="18" t="s">
        <v>1817</v>
      </c>
      <c r="K62" s="95" t="s">
        <v>1387</v>
      </c>
      <c r="L62" s="21" t="s">
        <v>1565</v>
      </c>
    </row>
    <row r="63" spans="1:12" ht="15.6" x14ac:dyDescent="0.3">
      <c r="A63" s="24" t="s">
        <v>781</v>
      </c>
      <c r="B63" s="3" t="s">
        <v>255</v>
      </c>
      <c r="C63" s="94" t="s">
        <v>1391</v>
      </c>
      <c r="D63" s="18" t="s">
        <v>23</v>
      </c>
      <c r="E63" s="18" t="s">
        <v>1648</v>
      </c>
      <c r="F63" s="21">
        <v>4</v>
      </c>
      <c r="G63" s="21" t="s">
        <v>1366</v>
      </c>
      <c r="H63" s="21" t="s">
        <v>1365</v>
      </c>
      <c r="I63" s="18" t="s">
        <v>1736</v>
      </c>
      <c r="J63" s="18" t="s">
        <v>1818</v>
      </c>
      <c r="K63" s="95" t="s">
        <v>1390</v>
      </c>
      <c r="L63" s="21" t="s">
        <v>1568</v>
      </c>
    </row>
    <row r="64" spans="1:12" ht="15.6" x14ac:dyDescent="0.3">
      <c r="A64" s="24" t="s">
        <v>781</v>
      </c>
      <c r="B64" s="3" t="s">
        <v>255</v>
      </c>
      <c r="C64" s="94" t="s">
        <v>1394</v>
      </c>
      <c r="D64" s="18" t="s">
        <v>23</v>
      </c>
      <c r="E64" s="18" t="s">
        <v>1649</v>
      </c>
      <c r="F64" s="21">
        <v>4</v>
      </c>
      <c r="G64" s="21" t="s">
        <v>1396</v>
      </c>
      <c r="H64" s="21" t="s">
        <v>1365</v>
      </c>
      <c r="I64" s="18" t="s">
        <v>344</v>
      </c>
      <c r="J64" s="18" t="s">
        <v>1819</v>
      </c>
      <c r="K64" s="95" t="s">
        <v>1393</v>
      </c>
      <c r="L64" s="21" t="s">
        <v>1571</v>
      </c>
    </row>
    <row r="65" spans="1:12" ht="15.6" x14ac:dyDescent="0.3">
      <c r="A65" s="24" t="s">
        <v>781</v>
      </c>
      <c r="B65" s="3" t="s">
        <v>255</v>
      </c>
      <c r="C65" s="94" t="s">
        <v>1398</v>
      </c>
      <c r="D65" s="18" t="s">
        <v>23</v>
      </c>
      <c r="E65" s="18" t="s">
        <v>1650</v>
      </c>
      <c r="F65" s="21">
        <v>16</v>
      </c>
      <c r="G65" s="21" t="s">
        <v>1371</v>
      </c>
      <c r="H65" s="21" t="s">
        <v>1365</v>
      </c>
      <c r="I65" s="18" t="s">
        <v>334</v>
      </c>
      <c r="J65" s="18" t="s">
        <v>1820</v>
      </c>
      <c r="K65" s="95" t="s">
        <v>1397</v>
      </c>
      <c r="L65" s="21" t="s">
        <v>1574</v>
      </c>
    </row>
    <row r="66" spans="1:12" ht="15.6" x14ac:dyDescent="0.3">
      <c r="A66" s="24" t="s">
        <v>781</v>
      </c>
      <c r="B66" s="3" t="s">
        <v>255</v>
      </c>
      <c r="C66" s="94" t="s">
        <v>1400</v>
      </c>
      <c r="D66" s="18" t="s">
        <v>23</v>
      </c>
      <c r="E66" s="18" t="s">
        <v>1651</v>
      </c>
      <c r="F66" s="21">
        <v>4</v>
      </c>
      <c r="G66" s="21" t="s">
        <v>1371</v>
      </c>
      <c r="H66" s="21" t="s">
        <v>1365</v>
      </c>
      <c r="I66" s="18" t="s">
        <v>313</v>
      </c>
      <c r="J66" s="18" t="s">
        <v>1821</v>
      </c>
      <c r="K66" s="95" t="s">
        <v>1399</v>
      </c>
      <c r="L66" s="21" t="s">
        <v>1576</v>
      </c>
    </row>
    <row r="67" spans="1:12" ht="15.6" x14ac:dyDescent="0.3">
      <c r="A67" s="24" t="s">
        <v>781</v>
      </c>
      <c r="B67" s="3" t="s">
        <v>255</v>
      </c>
      <c r="C67" s="94" t="s">
        <v>1403</v>
      </c>
      <c r="D67" s="18" t="s">
        <v>23</v>
      </c>
      <c r="E67" s="18" t="s">
        <v>1652</v>
      </c>
      <c r="F67" s="21">
        <v>4</v>
      </c>
      <c r="G67" s="21" t="s">
        <v>1371</v>
      </c>
      <c r="H67" s="21" t="s">
        <v>1365</v>
      </c>
      <c r="I67" s="18" t="s">
        <v>1737</v>
      </c>
      <c r="J67" s="18" t="s">
        <v>1822</v>
      </c>
      <c r="K67" s="95" t="s">
        <v>1402</v>
      </c>
      <c r="L67" s="21" t="s">
        <v>1577</v>
      </c>
    </row>
    <row r="68" spans="1:12" ht="15.6" x14ac:dyDescent="0.3">
      <c r="A68" s="24" t="s">
        <v>781</v>
      </c>
      <c r="B68" s="3" t="s">
        <v>255</v>
      </c>
      <c r="C68" s="94" t="s">
        <v>1406</v>
      </c>
      <c r="D68" s="18" t="s">
        <v>23</v>
      </c>
      <c r="E68" s="18" t="s">
        <v>1653</v>
      </c>
      <c r="F68" s="21">
        <v>4</v>
      </c>
      <c r="G68" s="21" t="s">
        <v>1371</v>
      </c>
      <c r="H68" s="21" t="s">
        <v>1365</v>
      </c>
      <c r="I68" s="18" t="s">
        <v>1738</v>
      </c>
      <c r="J68" s="18" t="s">
        <v>1823</v>
      </c>
      <c r="K68" s="95" t="s">
        <v>1405</v>
      </c>
      <c r="L68" s="21" t="s">
        <v>1580</v>
      </c>
    </row>
    <row r="69" spans="1:12" ht="15.6" x14ac:dyDescent="0.3">
      <c r="A69" s="24" t="s">
        <v>781</v>
      </c>
      <c r="B69" s="3" t="s">
        <v>255</v>
      </c>
      <c r="C69" s="94" t="s">
        <v>1409</v>
      </c>
      <c r="D69" s="18" t="s">
        <v>23</v>
      </c>
      <c r="E69" s="18" t="s">
        <v>1654</v>
      </c>
      <c r="F69" s="21">
        <v>8</v>
      </c>
      <c r="G69" s="21" t="s">
        <v>1366</v>
      </c>
      <c r="H69" s="21" t="s">
        <v>1365</v>
      </c>
      <c r="I69" s="18" t="s">
        <v>1739</v>
      </c>
      <c r="J69" s="18" t="s">
        <v>1824</v>
      </c>
      <c r="K69" s="95" t="s">
        <v>1408</v>
      </c>
      <c r="L69" s="96" t="s">
        <v>1583</v>
      </c>
    </row>
    <row r="70" spans="1:12" ht="15.6" x14ac:dyDescent="0.3">
      <c r="A70" s="24" t="s">
        <v>781</v>
      </c>
      <c r="B70" s="3" t="s">
        <v>255</v>
      </c>
      <c r="C70" s="94" t="s">
        <v>1412</v>
      </c>
      <c r="D70" s="18" t="s">
        <v>23</v>
      </c>
      <c r="E70" s="18" t="s">
        <v>1655</v>
      </c>
      <c r="F70" s="21">
        <v>4</v>
      </c>
      <c r="G70" s="21" t="s">
        <v>1371</v>
      </c>
      <c r="H70" s="21" t="s">
        <v>1365</v>
      </c>
      <c r="I70" s="18" t="s">
        <v>1740</v>
      </c>
      <c r="J70" s="18" t="s">
        <v>1825</v>
      </c>
      <c r="K70" s="95" t="s">
        <v>1411</v>
      </c>
      <c r="L70" s="21" t="s">
        <v>1587</v>
      </c>
    </row>
    <row r="71" spans="1:12" ht="15.6" x14ac:dyDescent="0.3">
      <c r="A71" s="24" t="s">
        <v>781</v>
      </c>
      <c r="B71" s="3" t="s">
        <v>255</v>
      </c>
      <c r="C71" s="97" t="s">
        <v>1414</v>
      </c>
      <c r="D71" s="18" t="s">
        <v>23</v>
      </c>
      <c r="E71" s="18" t="s">
        <v>1656</v>
      </c>
      <c r="F71" s="21">
        <v>4</v>
      </c>
      <c r="G71" s="21" t="s">
        <v>1366</v>
      </c>
      <c r="H71" s="21" t="s">
        <v>1365</v>
      </c>
      <c r="I71" s="18" t="s">
        <v>371</v>
      </c>
      <c r="J71" s="18" t="s">
        <v>1826</v>
      </c>
      <c r="K71" s="97" t="s">
        <v>1414</v>
      </c>
      <c r="L71" s="21" t="s">
        <v>1590</v>
      </c>
    </row>
    <row r="72" spans="1:12" ht="15.6" x14ac:dyDescent="0.3">
      <c r="A72" s="24" t="s">
        <v>781</v>
      </c>
      <c r="B72" s="3" t="s">
        <v>255</v>
      </c>
      <c r="C72" s="94" t="s">
        <v>1417</v>
      </c>
      <c r="D72" s="18" t="s">
        <v>23</v>
      </c>
      <c r="E72" s="18" t="s">
        <v>1657</v>
      </c>
      <c r="F72" s="21">
        <v>4</v>
      </c>
      <c r="G72" s="21" t="s">
        <v>1366</v>
      </c>
      <c r="H72" s="21" t="s">
        <v>1419</v>
      </c>
      <c r="I72" s="18" t="s">
        <v>1741</v>
      </c>
      <c r="J72" s="18" t="s">
        <v>1827</v>
      </c>
      <c r="K72" s="95" t="s">
        <v>1416</v>
      </c>
      <c r="L72" s="21" t="s">
        <v>1593</v>
      </c>
    </row>
    <row r="73" spans="1:12" ht="15.6" x14ac:dyDescent="0.3">
      <c r="A73" s="24" t="s">
        <v>781</v>
      </c>
      <c r="B73" s="3" t="s">
        <v>255</v>
      </c>
      <c r="C73" s="94" t="s">
        <v>1421</v>
      </c>
      <c r="D73" s="18" t="s">
        <v>23</v>
      </c>
      <c r="E73" s="18" t="s">
        <v>1658</v>
      </c>
      <c r="F73" s="21">
        <v>4</v>
      </c>
      <c r="G73" s="21" t="s">
        <v>1371</v>
      </c>
      <c r="H73" s="21" t="s">
        <v>1365</v>
      </c>
      <c r="I73" s="18" t="s">
        <v>52</v>
      </c>
      <c r="J73" s="18" t="s">
        <v>1828</v>
      </c>
      <c r="K73" s="95" t="s">
        <v>1420</v>
      </c>
      <c r="L73" s="21" t="s">
        <v>1596</v>
      </c>
    </row>
    <row r="74" spans="1:12" ht="15.6" x14ac:dyDescent="0.3">
      <c r="A74" s="24" t="s">
        <v>781</v>
      </c>
      <c r="B74" s="3" t="s">
        <v>255</v>
      </c>
      <c r="C74" s="94" t="s">
        <v>1424</v>
      </c>
      <c r="D74" s="18" t="s">
        <v>23</v>
      </c>
      <c r="E74" s="18" t="s">
        <v>1659</v>
      </c>
      <c r="F74" s="21">
        <v>4</v>
      </c>
      <c r="G74" s="21" t="s">
        <v>1426</v>
      </c>
      <c r="H74" s="21" t="s">
        <v>1370</v>
      </c>
      <c r="I74" s="18" t="s">
        <v>1742</v>
      </c>
      <c r="J74" s="18" t="s">
        <v>1829</v>
      </c>
      <c r="K74" s="95" t="s">
        <v>1423</v>
      </c>
      <c r="L74" s="21" t="s">
        <v>1599</v>
      </c>
    </row>
    <row r="75" spans="1:12" ht="15.6" x14ac:dyDescent="0.3">
      <c r="A75" s="24" t="s">
        <v>781</v>
      </c>
      <c r="B75" s="98" t="s">
        <v>921</v>
      </c>
      <c r="C75" s="94" t="s">
        <v>1428</v>
      </c>
      <c r="D75" s="18" t="s">
        <v>23</v>
      </c>
      <c r="E75" s="18" t="s">
        <v>1660</v>
      </c>
      <c r="F75" s="21">
        <v>4</v>
      </c>
      <c r="G75" s="21" t="s">
        <v>1366</v>
      </c>
      <c r="H75" s="21" t="s">
        <v>1370</v>
      </c>
      <c r="I75" s="18" t="s">
        <v>1743</v>
      </c>
      <c r="J75" s="18" t="s">
        <v>1830</v>
      </c>
      <c r="K75" s="95" t="s">
        <v>1427</v>
      </c>
      <c r="L75" s="21" t="s">
        <v>1596</v>
      </c>
    </row>
    <row r="76" spans="1:12" ht="15.6" x14ac:dyDescent="0.3">
      <c r="A76" s="24" t="s">
        <v>781</v>
      </c>
      <c r="B76" s="98" t="s">
        <v>921</v>
      </c>
      <c r="C76" s="94" t="s">
        <v>1431</v>
      </c>
      <c r="D76" s="18" t="s">
        <v>23</v>
      </c>
      <c r="E76" s="18" t="s">
        <v>1661</v>
      </c>
      <c r="F76" s="21">
        <v>4</v>
      </c>
      <c r="G76" s="21" t="s">
        <v>1366</v>
      </c>
      <c r="H76" s="21" t="s">
        <v>1365</v>
      </c>
      <c r="I76" s="18" t="s">
        <v>1744</v>
      </c>
      <c r="J76" s="18" t="s">
        <v>1831</v>
      </c>
      <c r="K76" s="95" t="s">
        <v>1430</v>
      </c>
      <c r="L76" s="21" t="s">
        <v>1604</v>
      </c>
    </row>
    <row r="77" spans="1:12" ht="15.6" x14ac:dyDescent="0.3">
      <c r="A77" s="24" t="s">
        <v>781</v>
      </c>
      <c r="B77" s="98" t="s">
        <v>921</v>
      </c>
      <c r="C77" s="94" t="s">
        <v>1434</v>
      </c>
      <c r="D77" s="18" t="s">
        <v>23</v>
      </c>
      <c r="E77" s="18" t="s">
        <v>1662</v>
      </c>
      <c r="F77" s="21">
        <v>4</v>
      </c>
      <c r="G77" s="21" t="s">
        <v>1371</v>
      </c>
      <c r="H77" s="21" t="s">
        <v>1365</v>
      </c>
      <c r="I77" s="18" t="s">
        <v>1745</v>
      </c>
      <c r="J77" s="18" t="s">
        <v>1832</v>
      </c>
      <c r="K77" s="95" t="s">
        <v>1433</v>
      </c>
      <c r="L77" s="21" t="s">
        <v>1596</v>
      </c>
    </row>
    <row r="78" spans="1:12" ht="15.6" x14ac:dyDescent="0.3">
      <c r="A78" s="24" t="s">
        <v>781</v>
      </c>
      <c r="B78" s="98" t="s">
        <v>921</v>
      </c>
      <c r="C78" s="94" t="s">
        <v>1437</v>
      </c>
      <c r="D78" s="18" t="s">
        <v>23</v>
      </c>
      <c r="E78" s="18" t="s">
        <v>1663</v>
      </c>
      <c r="F78" s="21">
        <v>4</v>
      </c>
      <c r="G78" s="21" t="s">
        <v>1366</v>
      </c>
      <c r="H78" s="21" t="s">
        <v>1365</v>
      </c>
      <c r="I78" s="18" t="s">
        <v>1746</v>
      </c>
      <c r="J78" s="18" t="s">
        <v>1833</v>
      </c>
      <c r="K78" s="95" t="s">
        <v>1436</v>
      </c>
      <c r="L78" s="21" t="s">
        <v>1608</v>
      </c>
    </row>
    <row r="79" spans="1:12" ht="15.6" x14ac:dyDescent="0.3">
      <c r="A79" s="24" t="s">
        <v>781</v>
      </c>
      <c r="B79" s="98" t="s">
        <v>921</v>
      </c>
      <c r="C79" s="97" t="s">
        <v>1439</v>
      </c>
      <c r="D79" s="18" t="s">
        <v>23</v>
      </c>
      <c r="E79" s="18" t="s">
        <v>1664</v>
      </c>
      <c r="F79" s="21">
        <v>4</v>
      </c>
      <c r="G79" s="21" t="s">
        <v>1371</v>
      </c>
      <c r="H79" s="21" t="s">
        <v>1365</v>
      </c>
      <c r="I79" s="18" t="s">
        <v>1747</v>
      </c>
      <c r="J79" s="18" t="s">
        <v>1834</v>
      </c>
      <c r="K79" s="97" t="s">
        <v>1439</v>
      </c>
      <c r="L79" s="21" t="s">
        <v>1613</v>
      </c>
    </row>
    <row r="80" spans="1:12" ht="15.6" x14ac:dyDescent="0.3">
      <c r="A80" s="24" t="s">
        <v>783</v>
      </c>
      <c r="B80" s="99" t="s">
        <v>12</v>
      </c>
      <c r="C80" s="23" t="s">
        <v>1442</v>
      </c>
      <c r="D80" s="18" t="s">
        <v>23</v>
      </c>
      <c r="E80" s="18" t="s">
        <v>1665</v>
      </c>
      <c r="F80" s="21" t="s">
        <v>1444</v>
      </c>
      <c r="G80" s="21" t="s">
        <v>1371</v>
      </c>
      <c r="H80" s="21" t="s">
        <v>1365</v>
      </c>
      <c r="I80" s="18" t="s">
        <v>1748</v>
      </c>
      <c r="J80" s="18" t="s">
        <v>1835</v>
      </c>
      <c r="K80" s="23" t="s">
        <v>1441</v>
      </c>
      <c r="L80" s="21" t="s">
        <v>1616</v>
      </c>
    </row>
    <row r="81" spans="1:12" ht="15.6" x14ac:dyDescent="0.3">
      <c r="A81" s="24" t="s">
        <v>783</v>
      </c>
      <c r="B81" s="99" t="s">
        <v>12</v>
      </c>
      <c r="C81" s="23" t="s">
        <v>1446</v>
      </c>
      <c r="D81" s="18" t="s">
        <v>23</v>
      </c>
      <c r="E81" s="18" t="s">
        <v>1666</v>
      </c>
      <c r="F81" s="21" t="s">
        <v>1444</v>
      </c>
      <c r="G81" s="21" t="s">
        <v>1371</v>
      </c>
      <c r="H81" s="21" t="s">
        <v>1365</v>
      </c>
      <c r="I81" s="18" t="s">
        <v>1749</v>
      </c>
      <c r="J81" s="18" t="s">
        <v>1836</v>
      </c>
      <c r="K81" s="23" t="s">
        <v>1445</v>
      </c>
      <c r="L81" s="21" t="s">
        <v>1619</v>
      </c>
    </row>
    <row r="82" spans="1:12" ht="15.6" x14ac:dyDescent="0.3">
      <c r="A82" s="24" t="s">
        <v>783</v>
      </c>
      <c r="B82" s="99" t="s">
        <v>12</v>
      </c>
      <c r="C82" s="23" t="s">
        <v>1449</v>
      </c>
      <c r="D82" s="18" t="s">
        <v>23</v>
      </c>
      <c r="E82" s="18" t="s">
        <v>1667</v>
      </c>
      <c r="F82" s="21" t="s">
        <v>1444</v>
      </c>
      <c r="G82" s="21" t="s">
        <v>1371</v>
      </c>
      <c r="H82" s="21" t="s">
        <v>1365</v>
      </c>
      <c r="I82" s="18" t="s">
        <v>1750</v>
      </c>
      <c r="J82" s="18" t="s">
        <v>1837</v>
      </c>
      <c r="K82" s="23" t="s">
        <v>1448</v>
      </c>
      <c r="L82" s="21" t="s">
        <v>1622</v>
      </c>
    </row>
    <row r="83" spans="1:12" ht="15.6" x14ac:dyDescent="0.3">
      <c r="A83" s="24" t="s">
        <v>783</v>
      </c>
      <c r="B83" s="99" t="s">
        <v>12</v>
      </c>
      <c r="C83" s="23" t="s">
        <v>1452</v>
      </c>
      <c r="D83" s="18" t="s">
        <v>23</v>
      </c>
      <c r="E83" s="18" t="s">
        <v>1668</v>
      </c>
      <c r="F83" s="21" t="s">
        <v>1444</v>
      </c>
      <c r="G83" s="21" t="s">
        <v>1371</v>
      </c>
      <c r="H83" s="21" t="s">
        <v>1365</v>
      </c>
      <c r="I83" s="18" t="s">
        <v>1751</v>
      </c>
      <c r="J83" s="18" t="s">
        <v>1838</v>
      </c>
      <c r="K83" s="23" t="s">
        <v>1451</v>
      </c>
      <c r="L83" s="21" t="s">
        <v>1625</v>
      </c>
    </row>
    <row r="84" spans="1:12" ht="15.6" x14ac:dyDescent="0.3">
      <c r="A84" s="24" t="s">
        <v>783</v>
      </c>
      <c r="B84" s="99" t="s">
        <v>12</v>
      </c>
      <c r="C84" s="23" t="s">
        <v>1455</v>
      </c>
      <c r="D84" s="18" t="s">
        <v>23</v>
      </c>
      <c r="E84" s="18" t="s">
        <v>1669</v>
      </c>
      <c r="F84" s="21" t="s">
        <v>1444</v>
      </c>
      <c r="G84" s="21" t="s">
        <v>1371</v>
      </c>
      <c r="H84" s="21" t="s">
        <v>1365</v>
      </c>
      <c r="I84" s="18" t="s">
        <v>1752</v>
      </c>
      <c r="J84" s="18" t="s">
        <v>1839</v>
      </c>
      <c r="K84" s="23" t="s">
        <v>1454</v>
      </c>
      <c r="L84" s="21" t="s">
        <v>1628</v>
      </c>
    </row>
    <row r="85" spans="1:12" ht="15.6" x14ac:dyDescent="0.3">
      <c r="A85" s="24" t="s">
        <v>783</v>
      </c>
      <c r="B85" s="99" t="s">
        <v>12</v>
      </c>
      <c r="C85" s="23" t="s">
        <v>1458</v>
      </c>
      <c r="D85" s="18" t="s">
        <v>23</v>
      </c>
      <c r="E85" s="18" t="s">
        <v>1670</v>
      </c>
      <c r="F85" s="21" t="s">
        <v>1444</v>
      </c>
      <c r="G85" s="21" t="s">
        <v>1371</v>
      </c>
      <c r="H85" s="21" t="s">
        <v>1365</v>
      </c>
      <c r="I85" s="18" t="s">
        <v>1753</v>
      </c>
      <c r="J85" s="18" t="s">
        <v>1840</v>
      </c>
      <c r="K85" s="23" t="s">
        <v>1457</v>
      </c>
      <c r="L85" s="21" t="s">
        <v>1631</v>
      </c>
    </row>
    <row r="86" spans="1:12" ht="15.6" x14ac:dyDescent="0.3">
      <c r="A86" s="24" t="s">
        <v>783</v>
      </c>
      <c r="B86" s="99" t="s">
        <v>12</v>
      </c>
      <c r="C86" s="23" t="s">
        <v>1461</v>
      </c>
      <c r="D86" s="18" t="s">
        <v>23</v>
      </c>
      <c r="E86" s="18" t="s">
        <v>1671</v>
      </c>
      <c r="F86" s="21" t="s">
        <v>1444</v>
      </c>
      <c r="G86" s="21" t="s">
        <v>1371</v>
      </c>
      <c r="H86" s="21" t="s">
        <v>1365</v>
      </c>
      <c r="I86" s="18" t="s">
        <v>231</v>
      </c>
      <c r="J86" s="18" t="s">
        <v>1841</v>
      </c>
      <c r="K86" s="23" t="s">
        <v>1460</v>
      </c>
      <c r="L86" s="21" t="s">
        <v>1634</v>
      </c>
    </row>
    <row r="87" spans="1:12" ht="15.6" x14ac:dyDescent="0.3">
      <c r="A87" s="24" t="s">
        <v>783</v>
      </c>
      <c r="B87" s="99" t="s">
        <v>12</v>
      </c>
      <c r="C87" s="23" t="s">
        <v>1464</v>
      </c>
      <c r="D87" s="18" t="s">
        <v>23</v>
      </c>
      <c r="E87" s="18" t="s">
        <v>1672</v>
      </c>
      <c r="F87" s="21" t="s">
        <v>1444</v>
      </c>
      <c r="G87" s="21" t="s">
        <v>1371</v>
      </c>
      <c r="H87" s="21" t="s">
        <v>1365</v>
      </c>
      <c r="I87" s="18" t="s">
        <v>1754</v>
      </c>
      <c r="J87" s="18" t="s">
        <v>1842</v>
      </c>
      <c r="K87" s="23" t="s">
        <v>1463</v>
      </c>
      <c r="L87" s="21" t="s">
        <v>1637</v>
      </c>
    </row>
    <row r="88" spans="1:12" ht="15.6" x14ac:dyDescent="0.3">
      <c r="A88" s="24" t="s">
        <v>783</v>
      </c>
      <c r="B88" s="99" t="s">
        <v>12</v>
      </c>
      <c r="C88" s="23" t="s">
        <v>1467</v>
      </c>
      <c r="D88" s="18" t="s">
        <v>23</v>
      </c>
      <c r="E88" s="18" t="s">
        <v>1673</v>
      </c>
      <c r="F88" s="21" t="s">
        <v>1444</v>
      </c>
      <c r="G88" s="21" t="s">
        <v>1371</v>
      </c>
      <c r="H88" s="21" t="s">
        <v>1365</v>
      </c>
      <c r="I88" s="18" t="s">
        <v>144</v>
      </c>
      <c r="J88" s="18" t="s">
        <v>1843</v>
      </c>
      <c r="K88" s="23" t="s">
        <v>1466</v>
      </c>
      <c r="L88" s="21" t="s">
        <v>1639</v>
      </c>
    </row>
    <row r="89" spans="1:12" ht="15.6" x14ac:dyDescent="0.3">
      <c r="A89" s="24" t="s">
        <v>783</v>
      </c>
      <c r="B89" s="99" t="s">
        <v>12</v>
      </c>
      <c r="C89" s="23" t="s">
        <v>1470</v>
      </c>
      <c r="D89" s="18" t="s">
        <v>23</v>
      </c>
      <c r="E89" s="18" t="s">
        <v>1674</v>
      </c>
      <c r="F89" s="21" t="s">
        <v>1444</v>
      </c>
      <c r="G89" s="21" t="s">
        <v>1371</v>
      </c>
      <c r="H89" s="21" t="s">
        <v>1365</v>
      </c>
      <c r="I89" s="18" t="s">
        <v>239</v>
      </c>
      <c r="J89" s="18" t="s">
        <v>1844</v>
      </c>
      <c r="K89" s="23" t="s">
        <v>1469</v>
      </c>
      <c r="L89" s="21" t="s">
        <v>1639</v>
      </c>
    </row>
    <row r="90" spans="1:12" ht="15.6" x14ac:dyDescent="0.3">
      <c r="A90" s="24" t="s">
        <v>783</v>
      </c>
      <c r="B90" s="99" t="s">
        <v>12</v>
      </c>
      <c r="C90" s="23" t="s">
        <v>1473</v>
      </c>
      <c r="D90" s="18" t="s">
        <v>23</v>
      </c>
      <c r="E90" s="18" t="s">
        <v>1675</v>
      </c>
      <c r="F90" s="21" t="s">
        <v>1444</v>
      </c>
      <c r="G90" s="21" t="s">
        <v>1371</v>
      </c>
      <c r="H90" s="21" t="s">
        <v>1365</v>
      </c>
      <c r="I90" s="18" t="s">
        <v>204</v>
      </c>
      <c r="J90" s="18" t="s">
        <v>1845</v>
      </c>
      <c r="K90" s="23" t="s">
        <v>1472</v>
      </c>
      <c r="L90" s="21" t="s">
        <v>1639</v>
      </c>
    </row>
    <row r="91" spans="1:12" ht="15.6" x14ac:dyDescent="0.3">
      <c r="A91" s="24" t="s">
        <v>783</v>
      </c>
      <c r="B91" s="99" t="s">
        <v>12</v>
      </c>
      <c r="C91" s="23" t="s">
        <v>1476</v>
      </c>
      <c r="D91" s="18" t="s">
        <v>23</v>
      </c>
      <c r="E91" s="18" t="s">
        <v>1676</v>
      </c>
      <c r="F91" s="21" t="s">
        <v>1477</v>
      </c>
      <c r="G91" s="21" t="s">
        <v>1371</v>
      </c>
      <c r="H91" s="21" t="s">
        <v>1365</v>
      </c>
      <c r="I91" s="18" t="s">
        <v>1755</v>
      </c>
      <c r="J91" s="18" t="s">
        <v>1846</v>
      </c>
      <c r="K91" s="23" t="s">
        <v>1475</v>
      </c>
      <c r="L91" s="21" t="s">
        <v>1639</v>
      </c>
    </row>
    <row r="92" spans="1:12" ht="15.6" x14ac:dyDescent="0.3">
      <c r="A92" s="24" t="s">
        <v>783</v>
      </c>
      <c r="B92" s="99" t="s">
        <v>12</v>
      </c>
      <c r="C92" s="23" t="s">
        <v>1479</v>
      </c>
      <c r="D92" s="18" t="s">
        <v>23</v>
      </c>
      <c r="E92" s="18" t="s">
        <v>1677</v>
      </c>
      <c r="F92" s="21" t="s">
        <v>1480</v>
      </c>
      <c r="G92" s="21" t="s">
        <v>1371</v>
      </c>
      <c r="H92" s="21" t="s">
        <v>1365</v>
      </c>
      <c r="I92" s="18" t="s">
        <v>1756</v>
      </c>
      <c r="J92" s="18" t="s">
        <v>1847</v>
      </c>
      <c r="K92" s="23" t="s">
        <v>1478</v>
      </c>
      <c r="L92" s="21" t="s">
        <v>1639</v>
      </c>
    </row>
    <row r="93" spans="1:12" ht="15.6" x14ac:dyDescent="0.3">
      <c r="A93" s="24" t="s">
        <v>783</v>
      </c>
      <c r="B93" s="99" t="s">
        <v>12</v>
      </c>
      <c r="C93" s="23" t="s">
        <v>1482</v>
      </c>
      <c r="D93" s="18" t="s">
        <v>23</v>
      </c>
      <c r="E93" s="18" t="s">
        <v>1678</v>
      </c>
      <c r="F93" s="21" t="s">
        <v>1444</v>
      </c>
      <c r="G93" s="21" t="s">
        <v>1371</v>
      </c>
      <c r="H93" s="21" t="s">
        <v>1365</v>
      </c>
      <c r="I93" s="18" t="s">
        <v>1757</v>
      </c>
      <c r="J93" s="18" t="s">
        <v>1848</v>
      </c>
      <c r="K93" s="23" t="s">
        <v>1481</v>
      </c>
      <c r="L93" s="21" t="s">
        <v>1639</v>
      </c>
    </row>
    <row r="94" spans="1:12" ht="15.6" x14ac:dyDescent="0.3">
      <c r="A94" s="24" t="s">
        <v>783</v>
      </c>
      <c r="B94" s="99" t="s">
        <v>12</v>
      </c>
      <c r="C94" s="23" t="s">
        <v>1485</v>
      </c>
      <c r="D94" s="18" t="s">
        <v>23</v>
      </c>
      <c r="E94" s="18" t="s">
        <v>1679</v>
      </c>
      <c r="F94" s="21" t="s">
        <v>1487</v>
      </c>
      <c r="G94" s="21" t="s">
        <v>1371</v>
      </c>
      <c r="H94" s="21" t="s">
        <v>1365</v>
      </c>
      <c r="I94" s="18" t="s">
        <v>1758</v>
      </c>
      <c r="J94" s="18" t="s">
        <v>1849</v>
      </c>
      <c r="K94" s="23" t="s">
        <v>1484</v>
      </c>
      <c r="L94" s="21" t="s">
        <v>1639</v>
      </c>
    </row>
    <row r="95" spans="1:12" ht="15.6" x14ac:dyDescent="0.3">
      <c r="A95" s="24" t="s">
        <v>783</v>
      </c>
      <c r="B95" s="99" t="s">
        <v>12</v>
      </c>
      <c r="C95" s="23" t="s">
        <v>1489</v>
      </c>
      <c r="D95" s="18" t="s">
        <v>23</v>
      </c>
      <c r="E95" s="18" t="s">
        <v>1680</v>
      </c>
      <c r="F95" s="21" t="s">
        <v>1480</v>
      </c>
      <c r="G95" s="21" t="s">
        <v>1371</v>
      </c>
      <c r="H95" s="21" t="s">
        <v>1365</v>
      </c>
      <c r="I95" s="18" t="s">
        <v>1759</v>
      </c>
      <c r="J95" s="18" t="s">
        <v>1850</v>
      </c>
      <c r="K95" s="23" t="s">
        <v>1488</v>
      </c>
      <c r="L95" s="21" t="s">
        <v>1639</v>
      </c>
    </row>
    <row r="96" spans="1:12" ht="15.6" x14ac:dyDescent="0.3">
      <c r="A96" s="24" t="s">
        <v>783</v>
      </c>
      <c r="B96" s="100" t="s">
        <v>949</v>
      </c>
      <c r="C96" s="23" t="s">
        <v>1492</v>
      </c>
      <c r="D96" s="18" t="s">
        <v>23</v>
      </c>
      <c r="E96" s="18" t="s">
        <v>1681</v>
      </c>
      <c r="F96" s="21" t="s">
        <v>1444</v>
      </c>
      <c r="G96" s="21" t="s">
        <v>1371</v>
      </c>
      <c r="H96" s="21" t="s">
        <v>1365</v>
      </c>
      <c r="I96" s="18" t="s">
        <v>1760</v>
      </c>
      <c r="J96" s="18" t="s">
        <v>1851</v>
      </c>
      <c r="K96" s="23" t="s">
        <v>1491</v>
      </c>
      <c r="L96" s="21" t="s">
        <v>1639</v>
      </c>
    </row>
    <row r="97" spans="1:12" ht="15.6" x14ac:dyDescent="0.3">
      <c r="A97" s="24" t="s">
        <v>783</v>
      </c>
      <c r="B97" s="100" t="s">
        <v>949</v>
      </c>
      <c r="C97" s="23" t="s">
        <v>1495</v>
      </c>
      <c r="D97" s="18" t="s">
        <v>23</v>
      </c>
      <c r="E97" s="18" t="s">
        <v>1682</v>
      </c>
      <c r="F97" s="21" t="s">
        <v>1444</v>
      </c>
      <c r="G97" s="21" t="s">
        <v>1371</v>
      </c>
      <c r="H97" s="21" t="s">
        <v>1365</v>
      </c>
      <c r="I97" s="18" t="s">
        <v>1761</v>
      </c>
      <c r="J97" s="18" t="s">
        <v>1852</v>
      </c>
      <c r="K97" s="23" t="s">
        <v>1494</v>
      </c>
      <c r="L97" s="21" t="s">
        <v>1639</v>
      </c>
    </row>
    <row r="98" spans="1:12" ht="15.6" x14ac:dyDescent="0.3">
      <c r="A98" s="24" t="s">
        <v>783</v>
      </c>
      <c r="B98" s="100" t="s">
        <v>949</v>
      </c>
      <c r="C98" s="23" t="s">
        <v>1498</v>
      </c>
      <c r="D98" s="18" t="s">
        <v>23</v>
      </c>
      <c r="E98" s="18" t="s">
        <v>1683</v>
      </c>
      <c r="F98" s="21" t="s">
        <v>1487</v>
      </c>
      <c r="G98" s="21" t="s">
        <v>1371</v>
      </c>
      <c r="H98" s="21" t="s">
        <v>1365</v>
      </c>
      <c r="I98" s="18" t="s">
        <v>1762</v>
      </c>
      <c r="J98" s="18" t="s">
        <v>1853</v>
      </c>
      <c r="K98" s="23" t="s">
        <v>1497</v>
      </c>
      <c r="L98" s="21" t="s">
        <v>1639</v>
      </c>
    </row>
    <row r="99" spans="1:12" ht="15.6" x14ac:dyDescent="0.3">
      <c r="A99" s="24" t="s">
        <v>783</v>
      </c>
      <c r="B99" s="100" t="s">
        <v>949</v>
      </c>
      <c r="C99" s="23" t="s">
        <v>1501</v>
      </c>
      <c r="D99" s="18" t="s">
        <v>23</v>
      </c>
      <c r="E99" s="18" t="s">
        <v>1684</v>
      </c>
      <c r="F99" s="21" t="s">
        <v>1444</v>
      </c>
      <c r="G99" s="21" t="s">
        <v>1371</v>
      </c>
      <c r="H99" s="21" t="s">
        <v>1365</v>
      </c>
      <c r="I99" s="18" t="s">
        <v>1763</v>
      </c>
      <c r="J99" s="18" t="s">
        <v>1854</v>
      </c>
      <c r="K99" s="23" t="s">
        <v>1500</v>
      </c>
      <c r="L99" s="21" t="s">
        <v>1639</v>
      </c>
    </row>
    <row r="100" spans="1:12" ht="15.6" x14ac:dyDescent="0.3">
      <c r="A100" s="24" t="s">
        <v>783</v>
      </c>
      <c r="B100" s="100" t="s">
        <v>949</v>
      </c>
      <c r="C100" s="23" t="s">
        <v>1504</v>
      </c>
      <c r="D100" s="18" t="s">
        <v>23</v>
      </c>
      <c r="E100" s="18" t="s">
        <v>1685</v>
      </c>
      <c r="F100" s="21" t="s">
        <v>1487</v>
      </c>
      <c r="G100" s="21" t="s">
        <v>1371</v>
      </c>
      <c r="H100" s="21" t="s">
        <v>1365</v>
      </c>
      <c r="I100" s="18" t="s">
        <v>1764</v>
      </c>
      <c r="J100" s="18" t="s">
        <v>1855</v>
      </c>
      <c r="K100" s="23" t="s">
        <v>1503</v>
      </c>
      <c r="L100" s="21" t="s">
        <v>1639</v>
      </c>
    </row>
    <row r="101" spans="1:12" ht="15.6" x14ac:dyDescent="0.3">
      <c r="A101" s="24" t="s">
        <v>783</v>
      </c>
      <c r="B101" s="100" t="s">
        <v>949</v>
      </c>
      <c r="C101" s="23" t="s">
        <v>1507</v>
      </c>
      <c r="D101" s="18" t="s">
        <v>23</v>
      </c>
      <c r="E101" s="18" t="s">
        <v>1686</v>
      </c>
      <c r="F101" s="21" t="s">
        <v>1487</v>
      </c>
      <c r="G101" s="21" t="s">
        <v>1371</v>
      </c>
      <c r="H101" s="21" t="s">
        <v>1365</v>
      </c>
      <c r="I101" s="18" t="s">
        <v>1765</v>
      </c>
      <c r="J101" s="18" t="s">
        <v>1856</v>
      </c>
      <c r="K101" s="23" t="s">
        <v>1506</v>
      </c>
      <c r="L101" s="21" t="s">
        <v>1639</v>
      </c>
    </row>
    <row r="102" spans="1:12" ht="15.6" x14ac:dyDescent="0.3">
      <c r="A102" s="24" t="s">
        <v>783</v>
      </c>
      <c r="B102" s="100" t="s">
        <v>949</v>
      </c>
      <c r="C102" s="23" t="s">
        <v>1510</v>
      </c>
      <c r="D102" s="18" t="s">
        <v>23</v>
      </c>
      <c r="E102" s="18" t="s">
        <v>1687</v>
      </c>
      <c r="F102" s="21" t="s">
        <v>1487</v>
      </c>
      <c r="G102" s="21" t="s">
        <v>1371</v>
      </c>
      <c r="H102" s="21" t="s">
        <v>1365</v>
      </c>
      <c r="I102" s="18" t="s">
        <v>286</v>
      </c>
      <c r="J102" s="18" t="s">
        <v>1857</v>
      </c>
      <c r="K102" s="23" t="s">
        <v>1509</v>
      </c>
      <c r="L102" s="21" t="s">
        <v>1639</v>
      </c>
    </row>
    <row r="103" spans="1:12" ht="15.6" x14ac:dyDescent="0.3">
      <c r="A103" s="24" t="s">
        <v>783</v>
      </c>
      <c r="B103" s="100" t="s">
        <v>949</v>
      </c>
      <c r="C103" s="23" t="s">
        <v>1513</v>
      </c>
      <c r="D103" s="18" t="s">
        <v>23</v>
      </c>
      <c r="E103" s="18" t="s">
        <v>1688</v>
      </c>
      <c r="F103" s="21" t="s">
        <v>1444</v>
      </c>
      <c r="G103" s="21" t="s">
        <v>1371</v>
      </c>
      <c r="H103" s="21" t="s">
        <v>1365</v>
      </c>
      <c r="I103" s="18" t="s">
        <v>1766</v>
      </c>
      <c r="J103" s="18" t="s">
        <v>1858</v>
      </c>
      <c r="K103" s="23" t="s">
        <v>1512</v>
      </c>
      <c r="L103" s="21" t="s">
        <v>1639</v>
      </c>
    </row>
    <row r="104" spans="1:12" ht="15.6" x14ac:dyDescent="0.3">
      <c r="A104" s="24" t="s">
        <v>783</v>
      </c>
      <c r="B104" s="100" t="s">
        <v>949</v>
      </c>
      <c r="C104" s="23" t="s">
        <v>1516</v>
      </c>
      <c r="D104" s="18" t="s">
        <v>23</v>
      </c>
      <c r="E104" s="18" t="s">
        <v>1689</v>
      </c>
      <c r="F104" s="21" t="s">
        <v>1444</v>
      </c>
      <c r="G104" s="21" t="s">
        <v>1371</v>
      </c>
      <c r="H104" s="21" t="s">
        <v>1365</v>
      </c>
      <c r="I104" s="18" t="s">
        <v>1767</v>
      </c>
      <c r="J104" s="18" t="s">
        <v>1859</v>
      </c>
      <c r="K104" s="23" t="s">
        <v>1515</v>
      </c>
      <c r="L104" s="21" t="s">
        <v>1639</v>
      </c>
    </row>
    <row r="105" spans="1:12" ht="15.6" x14ac:dyDescent="0.3">
      <c r="A105" s="24" t="s">
        <v>783</v>
      </c>
      <c r="B105" s="100" t="s">
        <v>949</v>
      </c>
      <c r="C105" s="23" t="s">
        <v>1519</v>
      </c>
      <c r="D105" s="18" t="s">
        <v>23</v>
      </c>
      <c r="E105" s="18" t="s">
        <v>1690</v>
      </c>
      <c r="F105" s="21" t="s">
        <v>1444</v>
      </c>
      <c r="G105" s="21" t="s">
        <v>1371</v>
      </c>
      <c r="H105" s="21" t="s">
        <v>1365</v>
      </c>
      <c r="I105" s="18" t="s">
        <v>1768</v>
      </c>
      <c r="J105" s="18" t="s">
        <v>1860</v>
      </c>
      <c r="K105" s="23" t="s">
        <v>1518</v>
      </c>
      <c r="L105" s="21" t="s">
        <v>1639</v>
      </c>
    </row>
    <row r="106" spans="1:12" ht="15.6" x14ac:dyDescent="0.3">
      <c r="A106" s="24" t="s">
        <v>783</v>
      </c>
      <c r="B106" s="100" t="s">
        <v>82</v>
      </c>
      <c r="C106" s="23" t="s">
        <v>1522</v>
      </c>
      <c r="D106" s="18" t="s">
        <v>23</v>
      </c>
      <c r="E106" s="18" t="s">
        <v>1691</v>
      </c>
      <c r="F106" s="21" t="s">
        <v>1524</v>
      </c>
      <c r="G106" s="21" t="s">
        <v>1371</v>
      </c>
      <c r="H106" s="21" t="s">
        <v>1365</v>
      </c>
      <c r="I106" s="18" t="s">
        <v>1769</v>
      </c>
      <c r="J106" s="18" t="s">
        <v>1861</v>
      </c>
      <c r="K106" s="23" t="s">
        <v>1521</v>
      </c>
      <c r="L106" s="21" t="s">
        <v>1639</v>
      </c>
    </row>
    <row r="107" spans="1:12" ht="15.6" x14ac:dyDescent="0.3">
      <c r="A107" s="24" t="s">
        <v>783</v>
      </c>
      <c r="B107" s="100" t="s">
        <v>82</v>
      </c>
      <c r="C107" s="23" t="s">
        <v>1526</v>
      </c>
      <c r="D107" s="18" t="s">
        <v>23</v>
      </c>
      <c r="E107" s="18" t="s">
        <v>1692</v>
      </c>
      <c r="F107" s="21" t="s">
        <v>1524</v>
      </c>
      <c r="G107" s="21" t="s">
        <v>1371</v>
      </c>
      <c r="H107" s="21" t="s">
        <v>1365</v>
      </c>
      <c r="I107" s="18" t="s">
        <v>1770</v>
      </c>
      <c r="J107" s="18" t="s">
        <v>1862</v>
      </c>
      <c r="K107" s="23" t="s">
        <v>1525</v>
      </c>
      <c r="L107" s="21" t="s">
        <v>1639</v>
      </c>
    </row>
    <row r="108" spans="1:12" ht="15.6" x14ac:dyDescent="0.3">
      <c r="A108" s="24" t="s">
        <v>783</v>
      </c>
      <c r="B108" s="99" t="s">
        <v>3</v>
      </c>
      <c r="C108" s="23" t="s">
        <v>1528</v>
      </c>
      <c r="D108" s="18" t="s">
        <v>23</v>
      </c>
      <c r="E108" s="18" t="s">
        <v>1693</v>
      </c>
      <c r="F108" s="21" t="s">
        <v>1529</v>
      </c>
      <c r="G108" s="21" t="s">
        <v>1371</v>
      </c>
      <c r="H108" s="21" t="s">
        <v>1365</v>
      </c>
      <c r="I108" s="18" t="s">
        <v>1771</v>
      </c>
      <c r="J108" s="18" t="s">
        <v>1863</v>
      </c>
      <c r="K108" s="23" t="s">
        <v>1527</v>
      </c>
      <c r="L108" s="21" t="s">
        <v>1639</v>
      </c>
    </row>
    <row r="109" spans="1:12" ht="15.6" x14ac:dyDescent="0.3">
      <c r="A109" s="24" t="s">
        <v>783</v>
      </c>
      <c r="B109" s="99" t="s">
        <v>3</v>
      </c>
      <c r="C109" s="23" t="s">
        <v>1531</v>
      </c>
      <c r="D109" s="18" t="s">
        <v>23</v>
      </c>
      <c r="E109" s="18" t="s">
        <v>1694</v>
      </c>
      <c r="F109" s="21" t="s">
        <v>1532</v>
      </c>
      <c r="G109" s="21" t="s">
        <v>1371</v>
      </c>
      <c r="H109" s="21" t="s">
        <v>1365</v>
      </c>
      <c r="I109" s="18" t="s">
        <v>1772</v>
      </c>
      <c r="J109" s="18" t="s">
        <v>1864</v>
      </c>
      <c r="K109" s="23" t="s">
        <v>1530</v>
      </c>
      <c r="L109" s="21" t="s">
        <v>1639</v>
      </c>
    </row>
    <row r="110" spans="1:12" ht="15.6" x14ac:dyDescent="0.3">
      <c r="A110" s="24" t="s">
        <v>783</v>
      </c>
      <c r="B110" s="99" t="s">
        <v>3</v>
      </c>
      <c r="C110" s="23" t="s">
        <v>1534</v>
      </c>
      <c r="D110" s="18" t="s">
        <v>23</v>
      </c>
      <c r="E110" s="18" t="s">
        <v>1695</v>
      </c>
      <c r="F110" s="21" t="s">
        <v>1535</v>
      </c>
      <c r="G110" s="21" t="s">
        <v>1371</v>
      </c>
      <c r="H110" s="21" t="s">
        <v>1365</v>
      </c>
      <c r="I110" s="18" t="s">
        <v>1773</v>
      </c>
      <c r="J110" s="18" t="s">
        <v>1865</v>
      </c>
      <c r="K110" s="23" t="s">
        <v>1533</v>
      </c>
      <c r="L110" s="21" t="s">
        <v>1639</v>
      </c>
    </row>
    <row r="111" spans="1:12" ht="15.6" x14ac:dyDescent="0.3">
      <c r="A111" s="24" t="s">
        <v>783</v>
      </c>
      <c r="B111" s="99" t="s">
        <v>3</v>
      </c>
      <c r="C111" s="23" t="s">
        <v>1537</v>
      </c>
      <c r="D111" s="18" t="s">
        <v>23</v>
      </c>
      <c r="E111" s="18" t="s">
        <v>1696</v>
      </c>
      <c r="F111" s="21" t="s">
        <v>1524</v>
      </c>
      <c r="G111" s="21" t="s">
        <v>1371</v>
      </c>
      <c r="H111" s="21" t="s">
        <v>1365</v>
      </c>
      <c r="I111" s="18" t="s">
        <v>1774</v>
      </c>
      <c r="J111" s="18" t="s">
        <v>1866</v>
      </c>
      <c r="K111" s="23" t="s">
        <v>1536</v>
      </c>
      <c r="L111" s="21" t="s">
        <v>1639</v>
      </c>
    </row>
    <row r="112" spans="1:12" ht="15.6" x14ac:dyDescent="0.3">
      <c r="A112" s="24" t="s">
        <v>783</v>
      </c>
      <c r="B112" s="99" t="s">
        <v>3</v>
      </c>
      <c r="C112" s="23" t="s">
        <v>1539</v>
      </c>
      <c r="D112" s="18" t="s">
        <v>23</v>
      </c>
      <c r="E112" s="18" t="s">
        <v>1697</v>
      </c>
      <c r="F112" s="21" t="s">
        <v>1524</v>
      </c>
      <c r="G112" s="21" t="s">
        <v>1371</v>
      </c>
      <c r="H112" s="21" t="s">
        <v>1365</v>
      </c>
      <c r="I112" s="18" t="s">
        <v>1775</v>
      </c>
      <c r="J112" s="18" t="s">
        <v>1867</v>
      </c>
      <c r="K112" s="23" t="s">
        <v>1538</v>
      </c>
      <c r="L112" s="21" t="s">
        <v>1639</v>
      </c>
    </row>
    <row r="113" spans="1:12" ht="15.6" x14ac:dyDescent="0.3">
      <c r="A113" s="24" t="s">
        <v>783</v>
      </c>
      <c r="B113" s="99" t="s">
        <v>3</v>
      </c>
      <c r="C113" s="23" t="s">
        <v>1541</v>
      </c>
      <c r="D113" s="18" t="s">
        <v>23</v>
      </c>
      <c r="E113" s="18" t="s">
        <v>1698</v>
      </c>
      <c r="F113" s="21" t="s">
        <v>1535</v>
      </c>
      <c r="G113" s="21" t="s">
        <v>1371</v>
      </c>
      <c r="H113" s="21" t="s">
        <v>1365</v>
      </c>
      <c r="I113" s="18" t="s">
        <v>1776</v>
      </c>
      <c r="J113" s="18" t="s">
        <v>1868</v>
      </c>
      <c r="K113" s="23" t="s">
        <v>1540</v>
      </c>
      <c r="L113" s="21" t="s">
        <v>1639</v>
      </c>
    </row>
    <row r="114" spans="1:12" ht="15.6" x14ac:dyDescent="0.3">
      <c r="A114" s="24" t="s">
        <v>783</v>
      </c>
      <c r="B114" s="99" t="s">
        <v>3</v>
      </c>
      <c r="C114" s="23" t="s">
        <v>1544</v>
      </c>
      <c r="D114" s="18" t="s">
        <v>23</v>
      </c>
      <c r="E114" s="18" t="s">
        <v>1699</v>
      </c>
      <c r="F114" s="21" t="s">
        <v>1524</v>
      </c>
      <c r="G114" s="21" t="s">
        <v>1371</v>
      </c>
      <c r="H114" s="21" t="s">
        <v>1365</v>
      </c>
      <c r="I114" s="18" t="s">
        <v>1777</v>
      </c>
      <c r="J114" s="18" t="s">
        <v>1869</v>
      </c>
      <c r="K114" s="23" t="s">
        <v>1543</v>
      </c>
      <c r="L114" s="21" t="s">
        <v>1639</v>
      </c>
    </row>
    <row r="115" spans="1:12" ht="15.6" x14ac:dyDescent="0.3">
      <c r="A115" s="24" t="s">
        <v>783</v>
      </c>
      <c r="B115" s="99" t="s">
        <v>3</v>
      </c>
      <c r="C115" s="23" t="s">
        <v>1547</v>
      </c>
      <c r="D115" s="18" t="s">
        <v>23</v>
      </c>
      <c r="E115" s="18" t="s">
        <v>1700</v>
      </c>
      <c r="F115" s="21" t="s">
        <v>1487</v>
      </c>
      <c r="G115" s="21" t="s">
        <v>1371</v>
      </c>
      <c r="H115" s="21" t="s">
        <v>1365</v>
      </c>
      <c r="I115" s="18" t="s">
        <v>1778</v>
      </c>
      <c r="J115" s="18" t="s">
        <v>1870</v>
      </c>
      <c r="K115" s="23" t="s">
        <v>1546</v>
      </c>
      <c r="L115" s="21" t="s">
        <v>1639</v>
      </c>
    </row>
    <row r="116" spans="1:12" ht="15.6" x14ac:dyDescent="0.3">
      <c r="A116" s="24" t="s">
        <v>783</v>
      </c>
      <c r="B116" s="99" t="s">
        <v>3</v>
      </c>
      <c r="C116" s="23" t="s">
        <v>1550</v>
      </c>
      <c r="D116" s="18" t="s">
        <v>23</v>
      </c>
      <c r="E116" s="18" t="s">
        <v>1701</v>
      </c>
      <c r="F116" s="21" t="s">
        <v>1444</v>
      </c>
      <c r="G116" s="21" t="s">
        <v>1371</v>
      </c>
      <c r="H116" s="21" t="s">
        <v>1365</v>
      </c>
      <c r="I116" s="18" t="s">
        <v>1779</v>
      </c>
      <c r="J116" s="18" t="s">
        <v>1871</v>
      </c>
      <c r="K116" s="23" t="s">
        <v>1549</v>
      </c>
      <c r="L116" s="21" t="s">
        <v>1639</v>
      </c>
    </row>
    <row r="117" spans="1:12" ht="15.6" x14ac:dyDescent="0.3">
      <c r="A117" s="24" t="s">
        <v>783</v>
      </c>
      <c r="B117" s="99" t="s">
        <v>3</v>
      </c>
      <c r="C117" s="23" t="s">
        <v>1553</v>
      </c>
      <c r="D117" s="18" t="s">
        <v>23</v>
      </c>
      <c r="E117" s="18" t="s">
        <v>1702</v>
      </c>
      <c r="F117" s="21" t="s">
        <v>1444</v>
      </c>
      <c r="G117" s="21" t="s">
        <v>1371</v>
      </c>
      <c r="H117" s="21" t="s">
        <v>1365</v>
      </c>
      <c r="I117" s="18" t="s">
        <v>1780</v>
      </c>
      <c r="J117" s="18" t="s">
        <v>1872</v>
      </c>
      <c r="K117" s="23" t="s">
        <v>1552</v>
      </c>
      <c r="L117" s="21" t="s">
        <v>1639</v>
      </c>
    </row>
    <row r="118" spans="1:12" ht="15.6" x14ac:dyDescent="0.3">
      <c r="A118" s="24" t="s">
        <v>783</v>
      </c>
      <c r="B118" s="100" t="s">
        <v>1555</v>
      </c>
      <c r="C118" s="23" t="s">
        <v>1557</v>
      </c>
      <c r="D118" s="18" t="s">
        <v>23</v>
      </c>
      <c r="E118" s="18" t="s">
        <v>1703</v>
      </c>
      <c r="F118" s="21" t="s">
        <v>1559</v>
      </c>
      <c r="G118" s="21" t="s">
        <v>1371</v>
      </c>
      <c r="H118" s="21" t="s">
        <v>1365</v>
      </c>
      <c r="I118" s="18" t="s">
        <v>1781</v>
      </c>
      <c r="J118" s="18" t="s">
        <v>1873</v>
      </c>
      <c r="K118" s="23" t="s">
        <v>1556</v>
      </c>
      <c r="L118" s="21" t="s">
        <v>1639</v>
      </c>
    </row>
    <row r="119" spans="1:12" ht="15.6" x14ac:dyDescent="0.3">
      <c r="A119" s="24" t="s">
        <v>783</v>
      </c>
      <c r="B119" s="100" t="s">
        <v>1555</v>
      </c>
      <c r="C119" s="23" t="s">
        <v>1561</v>
      </c>
      <c r="D119" s="18" t="s">
        <v>23</v>
      </c>
      <c r="E119" s="18" t="s">
        <v>1704</v>
      </c>
      <c r="F119" s="21" t="s">
        <v>1524</v>
      </c>
      <c r="G119" s="21" t="s">
        <v>1371</v>
      </c>
      <c r="H119" s="21" t="s">
        <v>1365</v>
      </c>
      <c r="I119" s="18" t="s">
        <v>1782</v>
      </c>
      <c r="J119" s="18" t="s">
        <v>1874</v>
      </c>
      <c r="K119" s="23" t="s">
        <v>1560</v>
      </c>
      <c r="L119" s="21" t="s">
        <v>1639</v>
      </c>
    </row>
    <row r="120" spans="1:12" ht="15.6" x14ac:dyDescent="0.3">
      <c r="A120" s="24" t="s">
        <v>783</v>
      </c>
      <c r="B120" s="100" t="s">
        <v>1555</v>
      </c>
      <c r="C120" s="23" t="s">
        <v>1564</v>
      </c>
      <c r="D120" s="18" t="s">
        <v>23</v>
      </c>
      <c r="E120" s="18" t="s">
        <v>1705</v>
      </c>
      <c r="F120" s="21" t="s">
        <v>1524</v>
      </c>
      <c r="G120" s="21" t="s">
        <v>1371</v>
      </c>
      <c r="H120" s="21" t="s">
        <v>1365</v>
      </c>
      <c r="I120" s="18" t="s">
        <v>1783</v>
      </c>
      <c r="J120" s="18" t="s">
        <v>1875</v>
      </c>
      <c r="K120" s="23" t="s">
        <v>1563</v>
      </c>
      <c r="L120" s="21" t="s">
        <v>1639</v>
      </c>
    </row>
    <row r="121" spans="1:12" ht="15.6" x14ac:dyDescent="0.3">
      <c r="A121" s="24" t="s">
        <v>783</v>
      </c>
      <c r="B121" s="100" t="s">
        <v>1555</v>
      </c>
      <c r="C121" s="23" t="s">
        <v>1567</v>
      </c>
      <c r="D121" s="18" t="s">
        <v>23</v>
      </c>
      <c r="E121" s="18" t="s">
        <v>1706</v>
      </c>
      <c r="F121" s="21" t="s">
        <v>1524</v>
      </c>
      <c r="G121" s="21" t="s">
        <v>1371</v>
      </c>
      <c r="H121" s="21" t="s">
        <v>1365</v>
      </c>
      <c r="I121" s="18" t="s">
        <v>1784</v>
      </c>
      <c r="J121" s="18" t="s">
        <v>1876</v>
      </c>
      <c r="K121" s="23" t="s">
        <v>1566</v>
      </c>
      <c r="L121" s="21" t="s">
        <v>1639</v>
      </c>
    </row>
    <row r="122" spans="1:12" ht="15.6" x14ac:dyDescent="0.3">
      <c r="A122" s="24" t="s">
        <v>783</v>
      </c>
      <c r="B122" s="100" t="s">
        <v>1555</v>
      </c>
      <c r="C122" s="23" t="s">
        <v>1570</v>
      </c>
      <c r="D122" s="18" t="s">
        <v>23</v>
      </c>
      <c r="E122" s="18" t="s">
        <v>1707</v>
      </c>
      <c r="F122" s="21" t="s">
        <v>1524</v>
      </c>
      <c r="G122" s="21" t="s">
        <v>1371</v>
      </c>
      <c r="H122" s="21" t="s">
        <v>1365</v>
      </c>
      <c r="I122" s="18" t="s">
        <v>1785</v>
      </c>
      <c r="J122" s="18" t="s">
        <v>1877</v>
      </c>
      <c r="K122" s="23" t="s">
        <v>1569</v>
      </c>
      <c r="L122" s="21" t="s">
        <v>1639</v>
      </c>
    </row>
    <row r="123" spans="1:12" ht="15.6" x14ac:dyDescent="0.3">
      <c r="A123" s="24" t="s">
        <v>784</v>
      </c>
      <c r="B123" s="100" t="s">
        <v>3</v>
      </c>
      <c r="C123" s="23" t="s">
        <v>1573</v>
      </c>
      <c r="D123" s="18" t="s">
        <v>23</v>
      </c>
      <c r="E123" s="18" t="s">
        <v>1708</v>
      </c>
      <c r="F123" s="21" t="s">
        <v>1575</v>
      </c>
      <c r="G123" s="21" t="s">
        <v>33</v>
      </c>
      <c r="H123" s="21" t="s">
        <v>11</v>
      </c>
      <c r="I123" s="18" t="s">
        <v>1786</v>
      </c>
      <c r="J123" s="18" t="s">
        <v>1878</v>
      </c>
      <c r="K123" s="23" t="s">
        <v>1572</v>
      </c>
      <c r="L123" s="21" t="s">
        <v>1639</v>
      </c>
    </row>
    <row r="124" spans="1:12" ht="15.6" x14ac:dyDescent="0.3">
      <c r="A124" s="24" t="s">
        <v>784</v>
      </c>
      <c r="B124" s="100" t="s">
        <v>3</v>
      </c>
      <c r="C124" s="23" t="s">
        <v>139</v>
      </c>
      <c r="D124" s="18" t="s">
        <v>23</v>
      </c>
      <c r="E124" s="18" t="s">
        <v>1709</v>
      </c>
      <c r="F124" s="21" t="s">
        <v>1575</v>
      </c>
      <c r="G124" s="21" t="s">
        <v>33</v>
      </c>
      <c r="H124" s="21" t="s">
        <v>11</v>
      </c>
      <c r="I124" s="18" t="s">
        <v>1787</v>
      </c>
      <c r="J124" s="18" t="s">
        <v>1879</v>
      </c>
      <c r="K124" s="23" t="s">
        <v>182</v>
      </c>
      <c r="L124" s="21" t="s">
        <v>1639</v>
      </c>
    </row>
    <row r="125" spans="1:12" ht="15.6" x14ac:dyDescent="0.3">
      <c r="A125" s="24" t="s">
        <v>784</v>
      </c>
      <c r="B125" s="100" t="s">
        <v>3</v>
      </c>
      <c r="C125" s="23" t="s">
        <v>175</v>
      </c>
      <c r="D125" s="18" t="s">
        <v>23</v>
      </c>
      <c r="E125" s="18" t="s">
        <v>1710</v>
      </c>
      <c r="F125" s="21" t="s">
        <v>1575</v>
      </c>
      <c r="G125" s="21" t="s">
        <v>33</v>
      </c>
      <c r="H125" s="21" t="s">
        <v>11</v>
      </c>
      <c r="I125" s="18" t="s">
        <v>1788</v>
      </c>
      <c r="J125" s="18" t="s">
        <v>1880</v>
      </c>
      <c r="K125" s="23" t="s">
        <v>178</v>
      </c>
      <c r="L125" s="21" t="s">
        <v>1639</v>
      </c>
    </row>
    <row r="126" spans="1:12" ht="15.6" x14ac:dyDescent="0.3">
      <c r="A126" s="24" t="s">
        <v>784</v>
      </c>
      <c r="B126" s="98" t="s">
        <v>82</v>
      </c>
      <c r="C126" s="23" t="s">
        <v>1579</v>
      </c>
      <c r="D126" s="18" t="s">
        <v>23</v>
      </c>
      <c r="E126" s="18" t="s">
        <v>1711</v>
      </c>
      <c r="F126" s="21" t="s">
        <v>1575</v>
      </c>
      <c r="G126" s="21" t="s">
        <v>261</v>
      </c>
      <c r="H126" s="21" t="s">
        <v>11</v>
      </c>
      <c r="I126" s="18" t="s">
        <v>1789</v>
      </c>
      <c r="J126" s="18" t="s">
        <v>1881</v>
      </c>
      <c r="K126" s="23" t="s">
        <v>1578</v>
      </c>
      <c r="L126" s="21" t="s">
        <v>1639</v>
      </c>
    </row>
    <row r="127" spans="1:12" ht="15.6" x14ac:dyDescent="0.3">
      <c r="A127" s="24" t="s">
        <v>784</v>
      </c>
      <c r="B127" s="98" t="s">
        <v>82</v>
      </c>
      <c r="C127" s="23" t="s">
        <v>1582</v>
      </c>
      <c r="D127" s="18" t="s">
        <v>23</v>
      </c>
      <c r="E127" s="18" t="s">
        <v>1712</v>
      </c>
      <c r="F127" s="21" t="s">
        <v>1575</v>
      </c>
      <c r="G127" s="21" t="s">
        <v>1584</v>
      </c>
      <c r="H127" s="21" t="s">
        <v>11</v>
      </c>
      <c r="I127" s="18" t="s">
        <v>1790</v>
      </c>
      <c r="J127" s="18" t="s">
        <v>1882</v>
      </c>
      <c r="K127" s="23" t="s">
        <v>1581</v>
      </c>
      <c r="L127" s="21" t="s">
        <v>1639</v>
      </c>
    </row>
    <row r="128" spans="1:12" ht="15.6" x14ac:dyDescent="0.3">
      <c r="A128" s="24" t="s">
        <v>784</v>
      </c>
      <c r="B128" s="98" t="s">
        <v>255</v>
      </c>
      <c r="C128" s="23" t="s">
        <v>1586</v>
      </c>
      <c r="D128" s="18" t="s">
        <v>23</v>
      </c>
      <c r="E128" s="18" t="s">
        <v>1713</v>
      </c>
      <c r="F128" s="21" t="s">
        <v>1575</v>
      </c>
      <c r="G128" s="21" t="s">
        <v>1584</v>
      </c>
      <c r="H128" s="21" t="s">
        <v>11</v>
      </c>
      <c r="I128" s="18" t="s">
        <v>1791</v>
      </c>
      <c r="J128" s="18" t="s">
        <v>1883</v>
      </c>
      <c r="K128" s="23" t="s">
        <v>1585</v>
      </c>
      <c r="L128" s="21" t="s">
        <v>1639</v>
      </c>
    </row>
    <row r="129" spans="1:12" ht="15.6" x14ac:dyDescent="0.3">
      <c r="A129" s="24" t="s">
        <v>784</v>
      </c>
      <c r="B129" s="98" t="s">
        <v>255</v>
      </c>
      <c r="C129" s="23" t="s">
        <v>1589</v>
      </c>
      <c r="D129" s="18" t="s">
        <v>23</v>
      </c>
      <c r="E129" s="18" t="s">
        <v>1714</v>
      </c>
      <c r="F129" s="21" t="s">
        <v>1575</v>
      </c>
      <c r="G129" s="21" t="s">
        <v>261</v>
      </c>
      <c r="H129" s="21" t="s">
        <v>11</v>
      </c>
      <c r="I129" s="18" t="s">
        <v>1792</v>
      </c>
      <c r="J129" s="18" t="s">
        <v>1884</v>
      </c>
      <c r="K129" s="23" t="s">
        <v>1588</v>
      </c>
      <c r="L129" s="21" t="s">
        <v>1639</v>
      </c>
    </row>
    <row r="130" spans="1:12" x14ac:dyDescent="0.3">
      <c r="A130" s="24" t="s">
        <v>784</v>
      </c>
      <c r="B130" s="101" t="s">
        <v>12</v>
      </c>
      <c r="C130" s="23" t="s">
        <v>1592</v>
      </c>
      <c r="D130" s="18" t="s">
        <v>23</v>
      </c>
      <c r="E130" s="18" t="s">
        <v>1715</v>
      </c>
      <c r="F130" s="21" t="s">
        <v>1575</v>
      </c>
      <c r="G130" s="21" t="s">
        <v>1584</v>
      </c>
      <c r="H130" s="21" t="s">
        <v>18</v>
      </c>
      <c r="I130" s="18" t="s">
        <v>1793</v>
      </c>
      <c r="J130" s="18" t="s">
        <v>1885</v>
      </c>
      <c r="K130" s="23" t="s">
        <v>1591</v>
      </c>
      <c r="L130" s="21" t="s">
        <v>1639</v>
      </c>
    </row>
    <row r="131" spans="1:12" x14ac:dyDescent="0.3">
      <c r="A131" s="24" t="s">
        <v>784</v>
      </c>
      <c r="B131" s="101" t="s">
        <v>12</v>
      </c>
      <c r="C131" s="23" t="s">
        <v>1595</v>
      </c>
      <c r="D131" s="18" t="s">
        <v>23</v>
      </c>
      <c r="E131" s="18" t="s">
        <v>1716</v>
      </c>
      <c r="F131" s="21" t="s">
        <v>1575</v>
      </c>
      <c r="G131" s="21" t="s">
        <v>1597</v>
      </c>
      <c r="H131" s="21" t="s">
        <v>11</v>
      </c>
      <c r="I131" s="18" t="s">
        <v>1794</v>
      </c>
      <c r="J131" s="18" t="s">
        <v>1886</v>
      </c>
      <c r="K131" s="23" t="s">
        <v>1594</v>
      </c>
      <c r="L131" s="21" t="s">
        <v>1639</v>
      </c>
    </row>
    <row r="132" spans="1:12" x14ac:dyDescent="0.3">
      <c r="A132" s="24" t="s">
        <v>784</v>
      </c>
      <c r="B132" s="101" t="s">
        <v>12</v>
      </c>
      <c r="C132" s="23" t="s">
        <v>1598</v>
      </c>
      <c r="D132" s="18" t="s">
        <v>23</v>
      </c>
      <c r="E132" s="18" t="s">
        <v>1717</v>
      </c>
      <c r="F132" s="21" t="s">
        <v>1575</v>
      </c>
      <c r="G132" s="21" t="s">
        <v>1600</v>
      </c>
      <c r="H132" s="21" t="s">
        <v>11</v>
      </c>
      <c r="I132" s="18" t="s">
        <v>1795</v>
      </c>
      <c r="J132" s="18" t="s">
        <v>1887</v>
      </c>
      <c r="K132" s="23" t="s">
        <v>1591</v>
      </c>
      <c r="L132" s="21" t="s">
        <v>1639</v>
      </c>
    </row>
    <row r="133" spans="1:12" x14ac:dyDescent="0.3">
      <c r="A133" s="24" t="s">
        <v>784</v>
      </c>
      <c r="B133" s="101" t="s">
        <v>12</v>
      </c>
      <c r="C133" s="23" t="s">
        <v>1601</v>
      </c>
      <c r="D133" s="18" t="s">
        <v>23</v>
      </c>
      <c r="E133" s="18" t="s">
        <v>1718</v>
      </c>
      <c r="F133" s="21" t="s">
        <v>1575</v>
      </c>
      <c r="G133" s="21" t="s">
        <v>1597</v>
      </c>
      <c r="H133" s="21" t="s">
        <v>18</v>
      </c>
      <c r="I133" s="18" t="s">
        <v>1796</v>
      </c>
      <c r="J133" s="18" t="s">
        <v>1888</v>
      </c>
      <c r="K133" s="23" t="s">
        <v>43</v>
      </c>
      <c r="L133" s="21" t="s">
        <v>1639</v>
      </c>
    </row>
    <row r="134" spans="1:12" x14ac:dyDescent="0.3">
      <c r="A134" s="24" t="s">
        <v>784</v>
      </c>
      <c r="B134" s="23" t="s">
        <v>256</v>
      </c>
      <c r="C134" s="23" t="s">
        <v>1603</v>
      </c>
      <c r="D134" s="18" t="s">
        <v>23</v>
      </c>
      <c r="E134" s="18" t="s">
        <v>1719</v>
      </c>
      <c r="F134" s="21" t="s">
        <v>1575</v>
      </c>
      <c r="G134" s="21" t="s">
        <v>1600</v>
      </c>
      <c r="H134" s="21" t="s">
        <v>11</v>
      </c>
      <c r="I134" s="18" t="s">
        <v>1797</v>
      </c>
      <c r="J134" s="18" t="s">
        <v>1889</v>
      </c>
      <c r="K134" s="23" t="s">
        <v>1602</v>
      </c>
      <c r="L134" s="21" t="s">
        <v>1639</v>
      </c>
    </row>
    <row r="135" spans="1:12" ht="15.6" x14ac:dyDescent="0.3">
      <c r="A135" s="24" t="s">
        <v>784</v>
      </c>
      <c r="B135" s="100" t="s">
        <v>1555</v>
      </c>
      <c r="C135" s="23" t="s">
        <v>784</v>
      </c>
      <c r="D135" s="18" t="s">
        <v>23</v>
      </c>
      <c r="E135" s="18" t="s">
        <v>1720</v>
      </c>
      <c r="F135" s="21" t="s">
        <v>1575</v>
      </c>
      <c r="G135" s="21" t="s">
        <v>127</v>
      </c>
      <c r="H135" s="21" t="s">
        <v>72</v>
      </c>
      <c r="I135" s="18" t="s">
        <v>1798</v>
      </c>
      <c r="J135" s="18" t="s">
        <v>1890</v>
      </c>
      <c r="K135" s="23" t="s">
        <v>1605</v>
      </c>
      <c r="L135" s="21" t="s">
        <v>1639</v>
      </c>
    </row>
    <row r="136" spans="1:12" ht="15.6" x14ac:dyDescent="0.3">
      <c r="A136" s="24" t="s">
        <v>785</v>
      </c>
      <c r="B136" s="100" t="s">
        <v>1555</v>
      </c>
      <c r="C136" s="23" t="s">
        <v>1607</v>
      </c>
      <c r="D136" s="18" t="s">
        <v>23</v>
      </c>
      <c r="E136" s="18" t="s">
        <v>1721</v>
      </c>
      <c r="F136" s="21" t="s">
        <v>1444</v>
      </c>
      <c r="G136" s="21" t="s">
        <v>1610</v>
      </c>
      <c r="H136" s="21" t="s">
        <v>1609</v>
      </c>
      <c r="I136" s="18" t="s">
        <v>1799</v>
      </c>
      <c r="J136" s="18" t="s">
        <v>1891</v>
      </c>
      <c r="K136" s="23" t="s">
        <v>1606</v>
      </c>
      <c r="L136" s="21" t="s">
        <v>1639</v>
      </c>
    </row>
    <row r="137" spans="1:12" ht="15.6" x14ac:dyDescent="0.3">
      <c r="A137" s="24" t="s">
        <v>785</v>
      </c>
      <c r="B137" s="100" t="s">
        <v>1555</v>
      </c>
      <c r="C137" s="23" t="s">
        <v>1612</v>
      </c>
      <c r="D137" s="18" t="s">
        <v>23</v>
      </c>
      <c r="E137" s="18" t="s">
        <v>1722</v>
      </c>
      <c r="F137" s="21" t="s">
        <v>1444</v>
      </c>
      <c r="G137" s="21" t="s">
        <v>1610</v>
      </c>
      <c r="H137" s="21" t="s">
        <v>1609</v>
      </c>
      <c r="I137" s="18" t="s">
        <v>1800</v>
      </c>
      <c r="J137" s="18" t="s">
        <v>1892</v>
      </c>
      <c r="K137" s="23" t="s">
        <v>1611</v>
      </c>
      <c r="L137" s="21" t="s">
        <v>1639</v>
      </c>
    </row>
    <row r="138" spans="1:12" ht="15.6" x14ac:dyDescent="0.3">
      <c r="A138" s="24" t="s">
        <v>785</v>
      </c>
      <c r="B138" s="100" t="s">
        <v>1555</v>
      </c>
      <c r="C138" s="23" t="s">
        <v>1615</v>
      </c>
      <c r="D138" s="18" t="s">
        <v>23</v>
      </c>
      <c r="E138" s="18" t="s">
        <v>1723</v>
      </c>
      <c r="F138" s="21" t="s">
        <v>1444</v>
      </c>
      <c r="G138" s="21" t="s">
        <v>1610</v>
      </c>
      <c r="H138" s="21" t="s">
        <v>1609</v>
      </c>
      <c r="I138" s="18" t="s">
        <v>1801</v>
      </c>
      <c r="J138" s="18" t="s">
        <v>1893</v>
      </c>
      <c r="K138" s="23" t="s">
        <v>1614</v>
      </c>
      <c r="L138" s="21" t="s">
        <v>1639</v>
      </c>
    </row>
    <row r="139" spans="1:12" ht="15.6" x14ac:dyDescent="0.3">
      <c r="A139" s="24" t="s">
        <v>785</v>
      </c>
      <c r="B139" s="100" t="s">
        <v>1555</v>
      </c>
      <c r="C139" s="23" t="s">
        <v>1618</v>
      </c>
      <c r="D139" s="18" t="s">
        <v>23</v>
      </c>
      <c r="E139" s="18" t="s">
        <v>1724</v>
      </c>
      <c r="F139" s="21" t="s">
        <v>1444</v>
      </c>
      <c r="G139" s="21" t="s">
        <v>1610</v>
      </c>
      <c r="H139" s="21" t="s">
        <v>1609</v>
      </c>
      <c r="I139" s="18" t="s">
        <v>1802</v>
      </c>
      <c r="J139" s="18" t="s">
        <v>1894</v>
      </c>
      <c r="K139" s="23" t="s">
        <v>1617</v>
      </c>
      <c r="L139" s="21" t="s">
        <v>1639</v>
      </c>
    </row>
    <row r="140" spans="1:12" ht="15.6" x14ac:dyDescent="0.3">
      <c r="A140" s="24" t="s">
        <v>785</v>
      </c>
      <c r="B140" s="100" t="s">
        <v>1555</v>
      </c>
      <c r="C140" s="23" t="s">
        <v>1621</v>
      </c>
      <c r="D140" s="18" t="s">
        <v>23</v>
      </c>
      <c r="E140" s="18" t="s">
        <v>1725</v>
      </c>
      <c r="F140" s="21" t="s">
        <v>1444</v>
      </c>
      <c r="G140" s="21" t="s">
        <v>1610</v>
      </c>
      <c r="H140" s="21" t="s">
        <v>1609</v>
      </c>
      <c r="I140" s="18" t="s">
        <v>1803</v>
      </c>
      <c r="J140" s="18" t="s">
        <v>1895</v>
      </c>
      <c r="K140" s="23" t="s">
        <v>1620</v>
      </c>
      <c r="L140" s="21" t="s">
        <v>1639</v>
      </c>
    </row>
    <row r="141" spans="1:12" ht="15.6" x14ac:dyDescent="0.3">
      <c r="A141" s="24" t="s">
        <v>785</v>
      </c>
      <c r="B141" s="100" t="s">
        <v>1555</v>
      </c>
      <c r="C141" s="23" t="s">
        <v>1624</v>
      </c>
      <c r="D141" s="18" t="s">
        <v>23</v>
      </c>
      <c r="E141" s="18" t="s">
        <v>1726</v>
      </c>
      <c r="F141" s="21" t="s">
        <v>1444</v>
      </c>
      <c r="G141" s="21" t="s">
        <v>1610</v>
      </c>
      <c r="H141" s="21" t="s">
        <v>1609</v>
      </c>
      <c r="I141" s="18" t="s">
        <v>1804</v>
      </c>
      <c r="J141" s="18" t="s">
        <v>1896</v>
      </c>
      <c r="K141" s="23" t="s">
        <v>1623</v>
      </c>
      <c r="L141" s="21" t="s">
        <v>1639</v>
      </c>
    </row>
    <row r="142" spans="1:12" ht="15.6" x14ac:dyDescent="0.3">
      <c r="A142" s="24" t="s">
        <v>785</v>
      </c>
      <c r="B142" s="100" t="s">
        <v>1555</v>
      </c>
      <c r="C142" s="23" t="s">
        <v>1627</v>
      </c>
      <c r="D142" s="18" t="s">
        <v>23</v>
      </c>
      <c r="E142" s="18" t="s">
        <v>1727</v>
      </c>
      <c r="F142" s="21" t="s">
        <v>1444</v>
      </c>
      <c r="G142" s="21" t="s">
        <v>1610</v>
      </c>
      <c r="H142" s="21" t="s">
        <v>1609</v>
      </c>
      <c r="I142" s="18" t="s">
        <v>1805</v>
      </c>
      <c r="J142" s="18" t="s">
        <v>1897</v>
      </c>
      <c r="K142" s="23" t="s">
        <v>1626</v>
      </c>
      <c r="L142" s="21" t="s">
        <v>1639</v>
      </c>
    </row>
    <row r="143" spans="1:12" ht="15.6" x14ac:dyDescent="0.3">
      <c r="A143" s="24" t="s">
        <v>785</v>
      </c>
      <c r="B143" s="100" t="s">
        <v>1555</v>
      </c>
      <c r="C143" s="23" t="s">
        <v>1630</v>
      </c>
      <c r="D143" s="18" t="s">
        <v>23</v>
      </c>
      <c r="E143" s="18" t="s">
        <v>1728</v>
      </c>
      <c r="F143" s="21" t="s">
        <v>1487</v>
      </c>
      <c r="G143" s="21" t="s">
        <v>1610</v>
      </c>
      <c r="H143" s="21" t="s">
        <v>1609</v>
      </c>
      <c r="I143" s="18" t="s">
        <v>1806</v>
      </c>
      <c r="J143" s="18" t="s">
        <v>1898</v>
      </c>
      <c r="K143" s="23" t="s">
        <v>1629</v>
      </c>
      <c r="L143" s="21" t="s">
        <v>1639</v>
      </c>
    </row>
    <row r="144" spans="1:12" ht="15.6" x14ac:dyDescent="0.3">
      <c r="A144" s="24" t="s">
        <v>785</v>
      </c>
      <c r="B144" s="100" t="s">
        <v>1555</v>
      </c>
      <c r="C144" s="23" t="s">
        <v>1633</v>
      </c>
      <c r="D144" s="18" t="s">
        <v>23</v>
      </c>
      <c r="E144" s="18" t="s">
        <v>1729</v>
      </c>
      <c r="F144" s="21" t="s">
        <v>1444</v>
      </c>
      <c r="G144" s="21" t="s">
        <v>1610</v>
      </c>
      <c r="H144" s="21" t="s">
        <v>1609</v>
      </c>
      <c r="I144" s="18" t="s">
        <v>1807</v>
      </c>
      <c r="J144" s="18" t="s">
        <v>1899</v>
      </c>
      <c r="K144" s="23" t="s">
        <v>1632</v>
      </c>
      <c r="L144" s="21" t="s">
        <v>1639</v>
      </c>
    </row>
    <row r="145" spans="1:12" ht="15.6" x14ac:dyDescent="0.3">
      <c r="A145" s="24" t="s">
        <v>785</v>
      </c>
      <c r="B145" s="100" t="s">
        <v>1555</v>
      </c>
      <c r="C145" s="23" t="s">
        <v>1636</v>
      </c>
      <c r="D145" s="18" t="s">
        <v>23</v>
      </c>
      <c r="E145" s="18" t="s">
        <v>1730</v>
      </c>
      <c r="F145" s="21" t="s">
        <v>1444</v>
      </c>
      <c r="G145" s="21" t="s">
        <v>1610</v>
      </c>
      <c r="H145" s="21" t="s">
        <v>1609</v>
      </c>
      <c r="I145" s="18" t="s">
        <v>1808</v>
      </c>
      <c r="J145" s="18" t="s">
        <v>1900</v>
      </c>
      <c r="K145" s="23" t="s">
        <v>1635</v>
      </c>
      <c r="L145" s="21" t="s">
        <v>1639</v>
      </c>
    </row>
    <row r="146" spans="1:12" ht="15.6" x14ac:dyDescent="0.3">
      <c r="A146" s="24" t="s">
        <v>785</v>
      </c>
      <c r="B146" s="100" t="s">
        <v>1555</v>
      </c>
      <c r="C146" s="23" t="s">
        <v>1612</v>
      </c>
      <c r="D146" s="18" t="s">
        <v>23</v>
      </c>
      <c r="E146" s="18" t="s">
        <v>1731</v>
      </c>
      <c r="F146" s="21" t="s">
        <v>1444</v>
      </c>
      <c r="G146" s="21" t="s">
        <v>1610</v>
      </c>
      <c r="H146" s="21" t="s">
        <v>1609</v>
      </c>
      <c r="I146" s="18" t="s">
        <v>1809</v>
      </c>
      <c r="J146" s="18" t="s">
        <v>1901</v>
      </c>
      <c r="K146" s="23" t="s">
        <v>1638</v>
      </c>
      <c r="L146" s="21" t="s">
        <v>1639</v>
      </c>
    </row>
  </sheetData>
  <conditionalFormatting sqref="A136:A146 A55:A79">
    <cfRule type="cellIs" dxfId="28" priority="8" operator="lessThan">
      <formula>0</formula>
    </cfRule>
  </conditionalFormatting>
  <conditionalFormatting sqref="A80:A122">
    <cfRule type="cellIs" dxfId="27" priority="6" operator="lessThan">
      <formula>0</formula>
    </cfRule>
  </conditionalFormatting>
  <conditionalFormatting sqref="A123:A135">
    <cfRule type="cellIs" dxfId="26" priority="7" operator="lessThan">
      <formula>0</formula>
    </cfRule>
  </conditionalFormatting>
  <conditionalFormatting sqref="L1">
    <cfRule type="cellIs" dxfId="25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0"/>
  <sheetViews>
    <sheetView workbookViewId="0">
      <selection activeCell="E15" sqref="E15"/>
    </sheetView>
  </sheetViews>
  <sheetFormatPr defaultRowHeight="14.4" x14ac:dyDescent="0.3"/>
  <cols>
    <col min="1" max="1" width="8.21875" style="8" bestFit="1" customWidth="1"/>
    <col min="2" max="2" width="22.21875" style="8" bestFit="1" customWidth="1"/>
    <col min="3" max="3" width="19.33203125" style="8" bestFit="1" customWidth="1"/>
    <col min="4" max="4" width="24.88671875" style="8" bestFit="1" customWidth="1"/>
    <col min="5" max="5" width="8.5546875" style="8" bestFit="1" customWidth="1"/>
    <col min="6" max="6" width="8.21875" style="8" bestFit="1" customWidth="1"/>
    <col min="7" max="7" width="21.109375" style="8" bestFit="1" customWidth="1"/>
    <col min="8" max="8" width="34.109375" style="8" bestFit="1" customWidth="1"/>
    <col min="9" max="9" width="17.21875" style="8" bestFit="1" customWidth="1"/>
    <col min="10" max="10" width="24.21875" style="8" bestFit="1" customWidth="1"/>
    <col min="11" max="16384" width="8.88671875" style="8"/>
  </cols>
  <sheetData>
    <row r="1" spans="1:10" x14ac:dyDescent="0.3">
      <c r="A1" s="19" t="s">
        <v>257</v>
      </c>
      <c r="B1" s="19" t="s">
        <v>250</v>
      </c>
      <c r="C1" s="19" t="s">
        <v>251</v>
      </c>
      <c r="D1" s="19" t="s">
        <v>252</v>
      </c>
      <c r="E1" s="19" t="s">
        <v>1</v>
      </c>
      <c r="F1" s="19" t="s">
        <v>2</v>
      </c>
      <c r="G1" s="19" t="s">
        <v>253</v>
      </c>
      <c r="H1" s="19" t="s">
        <v>5</v>
      </c>
      <c r="I1" s="19" t="s">
        <v>6</v>
      </c>
      <c r="J1" s="19" t="s">
        <v>292</v>
      </c>
    </row>
    <row r="2" spans="1:10" x14ac:dyDescent="0.3">
      <c r="A2" s="19" t="s">
        <v>782</v>
      </c>
      <c r="B2" s="19" t="s">
        <v>263</v>
      </c>
      <c r="C2" s="19" t="s">
        <v>291</v>
      </c>
      <c r="D2" s="19" t="s">
        <v>264</v>
      </c>
      <c r="E2" s="19" t="s">
        <v>32</v>
      </c>
      <c r="F2" s="19" t="s">
        <v>265</v>
      </c>
      <c r="G2" s="19" t="s">
        <v>266</v>
      </c>
      <c r="H2" s="19" t="s">
        <v>267</v>
      </c>
      <c r="I2" s="19" t="s">
        <v>268</v>
      </c>
      <c r="J2" s="19" t="s">
        <v>293</v>
      </c>
    </row>
    <row r="3" spans="1:10" x14ac:dyDescent="0.3">
      <c r="A3" s="19" t="s">
        <v>782</v>
      </c>
      <c r="B3" s="19" t="s">
        <v>269</v>
      </c>
      <c r="C3" s="19" t="s">
        <v>291</v>
      </c>
      <c r="D3" s="19" t="s">
        <v>264</v>
      </c>
      <c r="E3" s="19" t="s">
        <v>270</v>
      </c>
      <c r="F3" s="19" t="s">
        <v>265</v>
      </c>
      <c r="G3" s="19" t="s">
        <v>266</v>
      </c>
      <c r="H3" s="19" t="s">
        <v>271</v>
      </c>
      <c r="I3" s="19" t="s">
        <v>272</v>
      </c>
      <c r="J3" s="19" t="s">
        <v>294</v>
      </c>
    </row>
    <row r="4" spans="1:10" x14ac:dyDescent="0.3">
      <c r="A4" s="19" t="s">
        <v>782</v>
      </c>
      <c r="B4" s="19" t="s">
        <v>273</v>
      </c>
      <c r="C4" s="19" t="s">
        <v>291</v>
      </c>
      <c r="D4" s="19" t="s">
        <v>264</v>
      </c>
      <c r="E4" s="19" t="s">
        <v>9</v>
      </c>
      <c r="F4" s="19" t="s">
        <v>274</v>
      </c>
      <c r="G4" s="19" t="s">
        <v>266</v>
      </c>
      <c r="H4" s="19" t="s">
        <v>275</v>
      </c>
      <c r="I4" s="19" t="s">
        <v>276</v>
      </c>
      <c r="J4" s="19" t="s">
        <v>295</v>
      </c>
    </row>
    <row r="5" spans="1:10" x14ac:dyDescent="0.3">
      <c r="A5" s="19" t="s">
        <v>782</v>
      </c>
      <c r="B5" s="19" t="s">
        <v>277</v>
      </c>
      <c r="C5" s="19" t="s">
        <v>291</v>
      </c>
      <c r="D5" s="19" t="s">
        <v>264</v>
      </c>
      <c r="E5" s="19" t="s">
        <v>9</v>
      </c>
      <c r="F5" s="19" t="s">
        <v>278</v>
      </c>
      <c r="G5" s="19" t="s">
        <v>266</v>
      </c>
      <c r="H5" s="19" t="s">
        <v>279</v>
      </c>
      <c r="I5" s="19" t="s">
        <v>280</v>
      </c>
      <c r="J5" s="19" t="s">
        <v>296</v>
      </c>
    </row>
    <row r="6" spans="1:10" x14ac:dyDescent="0.3">
      <c r="A6" s="19" t="s">
        <v>782</v>
      </c>
      <c r="B6" s="19" t="s">
        <v>281</v>
      </c>
      <c r="C6" s="19" t="s">
        <v>291</v>
      </c>
      <c r="D6" s="19" t="s">
        <v>264</v>
      </c>
      <c r="E6" s="19" t="s">
        <v>9</v>
      </c>
      <c r="F6" s="19" t="s">
        <v>265</v>
      </c>
      <c r="G6" s="19" t="s">
        <v>266</v>
      </c>
      <c r="H6" s="19" t="s">
        <v>282</v>
      </c>
      <c r="I6" s="19" t="s">
        <v>283</v>
      </c>
      <c r="J6" s="19" t="s">
        <v>297</v>
      </c>
    </row>
    <row r="7" spans="1:10" x14ac:dyDescent="0.3">
      <c r="A7" s="19" t="s">
        <v>782</v>
      </c>
      <c r="B7" s="19" t="s">
        <v>262</v>
      </c>
      <c r="C7" s="19" t="s">
        <v>291</v>
      </c>
      <c r="D7" s="19" t="s">
        <v>264</v>
      </c>
      <c r="E7" s="19" t="s">
        <v>284</v>
      </c>
      <c r="F7" s="19" t="s">
        <v>285</v>
      </c>
      <c r="G7" s="19" t="s">
        <v>266</v>
      </c>
      <c r="H7" s="19" t="s">
        <v>286</v>
      </c>
      <c r="I7" s="19" t="s">
        <v>287</v>
      </c>
      <c r="J7" s="19" t="s">
        <v>298</v>
      </c>
    </row>
    <row r="8" spans="1:10" x14ac:dyDescent="0.3">
      <c r="A8" s="19" t="s">
        <v>782</v>
      </c>
      <c r="B8" s="19" t="s">
        <v>288</v>
      </c>
      <c r="C8" s="19" t="s">
        <v>291</v>
      </c>
      <c r="D8" s="19" t="s">
        <v>264</v>
      </c>
      <c r="E8" s="19" t="s">
        <v>9</v>
      </c>
      <c r="F8" s="19" t="s">
        <v>265</v>
      </c>
      <c r="G8" s="19" t="s">
        <v>266</v>
      </c>
      <c r="H8" s="19" t="s">
        <v>289</v>
      </c>
      <c r="I8" s="19" t="s">
        <v>290</v>
      </c>
      <c r="J8" s="19" t="s">
        <v>4</v>
      </c>
    </row>
    <row r="9" spans="1:10" x14ac:dyDescent="0.3">
      <c r="A9" s="24" t="s">
        <v>781</v>
      </c>
      <c r="B9" s="20" t="s">
        <v>373</v>
      </c>
      <c r="C9" s="20" t="s">
        <v>444</v>
      </c>
      <c r="D9" s="19" t="s">
        <v>709</v>
      </c>
      <c r="E9" s="19" t="s">
        <v>284</v>
      </c>
      <c r="F9" s="19" t="s">
        <v>637</v>
      </c>
      <c r="G9" s="19" t="s">
        <v>266</v>
      </c>
      <c r="H9" s="20" t="s">
        <v>500</v>
      </c>
      <c r="I9" s="19" t="s">
        <v>565</v>
      </c>
      <c r="J9" s="20" t="s">
        <v>449</v>
      </c>
    </row>
    <row r="10" spans="1:10" x14ac:dyDescent="0.3">
      <c r="A10" s="24" t="s">
        <v>781</v>
      </c>
      <c r="B10" s="20" t="s">
        <v>374</v>
      </c>
      <c r="C10" s="20" t="s">
        <v>444</v>
      </c>
      <c r="D10" s="19" t="s">
        <v>710</v>
      </c>
      <c r="E10" s="19" t="s">
        <v>284</v>
      </c>
      <c r="F10" s="19" t="s">
        <v>638</v>
      </c>
      <c r="G10" s="19" t="s">
        <v>266</v>
      </c>
      <c r="H10" s="20" t="s">
        <v>501</v>
      </c>
      <c r="I10" s="19" t="s">
        <v>566</v>
      </c>
      <c r="J10" s="20" t="s">
        <v>450</v>
      </c>
    </row>
    <row r="11" spans="1:10" x14ac:dyDescent="0.3">
      <c r="A11" s="24" t="s">
        <v>781</v>
      </c>
      <c r="B11" s="21" t="s">
        <v>375</v>
      </c>
      <c r="C11" s="25" t="s">
        <v>445</v>
      </c>
      <c r="D11" s="19" t="s">
        <v>711</v>
      </c>
      <c r="E11" s="19" t="s">
        <v>284</v>
      </c>
      <c r="F11" s="19" t="s">
        <v>639</v>
      </c>
      <c r="G11" s="19" t="s">
        <v>266</v>
      </c>
      <c r="H11" s="21" t="s">
        <v>502</v>
      </c>
      <c r="I11" s="19" t="s">
        <v>567</v>
      </c>
      <c r="J11" s="21" t="s">
        <v>451</v>
      </c>
    </row>
    <row r="12" spans="1:10" x14ac:dyDescent="0.3">
      <c r="A12" s="24" t="s">
        <v>781</v>
      </c>
      <c r="B12" s="21" t="s">
        <v>376</v>
      </c>
      <c r="C12" s="20" t="s">
        <v>445</v>
      </c>
      <c r="D12" s="19" t="s">
        <v>712</v>
      </c>
      <c r="E12" s="19" t="s">
        <v>284</v>
      </c>
      <c r="F12" s="19" t="s">
        <v>640</v>
      </c>
      <c r="G12" s="19" t="s">
        <v>266</v>
      </c>
      <c r="H12" s="21" t="s">
        <v>503</v>
      </c>
      <c r="I12" s="19" t="s">
        <v>568</v>
      </c>
      <c r="J12" s="21" t="s">
        <v>452</v>
      </c>
    </row>
    <row r="13" spans="1:10" x14ac:dyDescent="0.3">
      <c r="A13" s="24" t="s">
        <v>781</v>
      </c>
      <c r="B13" s="21" t="s">
        <v>377</v>
      </c>
      <c r="C13" s="25" t="s">
        <v>445</v>
      </c>
      <c r="D13" s="19" t="s">
        <v>713</v>
      </c>
      <c r="E13" s="19" t="s">
        <v>284</v>
      </c>
      <c r="F13" s="19" t="s">
        <v>641</v>
      </c>
      <c r="G13" s="19" t="s">
        <v>266</v>
      </c>
      <c r="H13" s="21" t="s">
        <v>504</v>
      </c>
      <c r="I13" s="19" t="s">
        <v>569</v>
      </c>
      <c r="J13" s="21" t="s">
        <v>453</v>
      </c>
    </row>
    <row r="14" spans="1:10" x14ac:dyDescent="0.3">
      <c r="A14" s="24" t="s">
        <v>781</v>
      </c>
      <c r="B14" s="21" t="s">
        <v>378</v>
      </c>
      <c r="C14" s="25" t="s">
        <v>445</v>
      </c>
      <c r="D14" s="19" t="s">
        <v>714</v>
      </c>
      <c r="E14" s="19" t="s">
        <v>284</v>
      </c>
      <c r="F14" s="19" t="s">
        <v>642</v>
      </c>
      <c r="G14" s="19" t="s">
        <v>266</v>
      </c>
      <c r="H14" s="21" t="s">
        <v>505</v>
      </c>
      <c r="I14" s="19" t="s">
        <v>570</v>
      </c>
      <c r="J14" s="21" t="s">
        <v>454</v>
      </c>
    </row>
    <row r="15" spans="1:10" x14ac:dyDescent="0.3">
      <c r="A15" s="24" t="s">
        <v>781</v>
      </c>
      <c r="B15" s="20" t="s">
        <v>379</v>
      </c>
      <c r="C15" s="25" t="s">
        <v>444</v>
      </c>
      <c r="D15" s="19" t="s">
        <v>715</v>
      </c>
      <c r="E15" s="19" t="s">
        <v>284</v>
      </c>
      <c r="F15" s="19" t="s">
        <v>643</v>
      </c>
      <c r="G15" s="19" t="s">
        <v>266</v>
      </c>
      <c r="H15" s="20" t="s">
        <v>506</v>
      </c>
      <c r="I15" s="19" t="s">
        <v>571</v>
      </c>
      <c r="J15" s="20" t="s">
        <v>450</v>
      </c>
    </row>
    <row r="16" spans="1:10" x14ac:dyDescent="0.3">
      <c r="A16" s="24" t="s">
        <v>781</v>
      </c>
      <c r="B16" s="21" t="s">
        <v>380</v>
      </c>
      <c r="C16" s="20" t="s">
        <v>445</v>
      </c>
      <c r="D16" s="19" t="s">
        <v>716</v>
      </c>
      <c r="E16" s="19" t="s">
        <v>284</v>
      </c>
      <c r="F16" s="19" t="s">
        <v>644</v>
      </c>
      <c r="G16" s="19" t="s">
        <v>266</v>
      </c>
      <c r="H16" s="21" t="s">
        <v>507</v>
      </c>
      <c r="I16" s="19" t="s">
        <v>572</v>
      </c>
      <c r="J16" s="21" t="s">
        <v>455</v>
      </c>
    </row>
    <row r="17" spans="1:10" x14ac:dyDescent="0.3">
      <c r="A17" s="24" t="s">
        <v>781</v>
      </c>
      <c r="B17" s="21" t="s">
        <v>381</v>
      </c>
      <c r="C17" s="25" t="s">
        <v>445</v>
      </c>
      <c r="D17" s="19" t="s">
        <v>717</v>
      </c>
      <c r="E17" s="19" t="s">
        <v>284</v>
      </c>
      <c r="F17" s="19" t="s">
        <v>645</v>
      </c>
      <c r="G17" s="19" t="s">
        <v>266</v>
      </c>
      <c r="H17" s="21" t="s">
        <v>508</v>
      </c>
      <c r="I17" s="19" t="s">
        <v>573</v>
      </c>
      <c r="J17" s="21" t="s">
        <v>456</v>
      </c>
    </row>
    <row r="18" spans="1:10" x14ac:dyDescent="0.3">
      <c r="A18" s="24" t="s">
        <v>781</v>
      </c>
      <c r="B18" s="21" t="s">
        <v>382</v>
      </c>
      <c r="C18" s="20" t="s">
        <v>445</v>
      </c>
      <c r="D18" s="19" t="s">
        <v>718</v>
      </c>
      <c r="E18" s="19" t="s">
        <v>284</v>
      </c>
      <c r="F18" s="19" t="s">
        <v>646</v>
      </c>
      <c r="G18" s="19" t="s">
        <v>266</v>
      </c>
      <c r="H18" s="21" t="s">
        <v>509</v>
      </c>
      <c r="I18" s="19" t="s">
        <v>574</v>
      </c>
      <c r="J18" s="21" t="s">
        <v>457</v>
      </c>
    </row>
    <row r="19" spans="1:10" x14ac:dyDescent="0.3">
      <c r="A19" s="24" t="s">
        <v>781</v>
      </c>
      <c r="B19" s="21" t="s">
        <v>383</v>
      </c>
      <c r="C19" s="25" t="s">
        <v>445</v>
      </c>
      <c r="D19" s="19" t="s">
        <v>719</v>
      </c>
      <c r="E19" s="19" t="s">
        <v>284</v>
      </c>
      <c r="F19" s="19" t="s">
        <v>647</v>
      </c>
      <c r="G19" s="19" t="s">
        <v>266</v>
      </c>
      <c r="H19" s="21" t="s">
        <v>510</v>
      </c>
      <c r="I19" s="19" t="s">
        <v>575</v>
      </c>
      <c r="J19" s="21" t="s">
        <v>400</v>
      </c>
    </row>
    <row r="20" spans="1:10" x14ac:dyDescent="0.3">
      <c r="A20" s="24" t="s">
        <v>781</v>
      </c>
      <c r="B20" s="21" t="s">
        <v>384</v>
      </c>
      <c r="C20" s="20" t="s">
        <v>445</v>
      </c>
      <c r="D20" s="19" t="s">
        <v>720</v>
      </c>
      <c r="E20" s="19" t="s">
        <v>284</v>
      </c>
      <c r="F20" s="19" t="s">
        <v>648</v>
      </c>
      <c r="G20" s="19" t="s">
        <v>266</v>
      </c>
      <c r="H20" s="21" t="s">
        <v>511</v>
      </c>
      <c r="I20" s="19" t="s">
        <v>576</v>
      </c>
      <c r="J20" s="21" t="s">
        <v>458</v>
      </c>
    </row>
    <row r="21" spans="1:10" x14ac:dyDescent="0.3">
      <c r="A21" s="24" t="s">
        <v>781</v>
      </c>
      <c r="B21" s="21" t="s">
        <v>385</v>
      </c>
      <c r="C21" s="25" t="s">
        <v>445</v>
      </c>
      <c r="D21" s="19" t="s">
        <v>721</v>
      </c>
      <c r="E21" s="19" t="s">
        <v>284</v>
      </c>
      <c r="F21" s="19" t="s">
        <v>649</v>
      </c>
      <c r="G21" s="19" t="s">
        <v>266</v>
      </c>
      <c r="H21" s="21" t="s">
        <v>512</v>
      </c>
      <c r="I21" s="19" t="s">
        <v>577</v>
      </c>
      <c r="J21" s="21" t="s">
        <v>459</v>
      </c>
    </row>
    <row r="22" spans="1:10" x14ac:dyDescent="0.3">
      <c r="A22" s="24" t="s">
        <v>781</v>
      </c>
      <c r="B22" s="21" t="s">
        <v>386</v>
      </c>
      <c r="C22" s="20" t="s">
        <v>445</v>
      </c>
      <c r="D22" s="19" t="s">
        <v>722</v>
      </c>
      <c r="E22" s="19" t="s">
        <v>284</v>
      </c>
      <c r="F22" s="19" t="s">
        <v>650</v>
      </c>
      <c r="G22" s="19" t="s">
        <v>266</v>
      </c>
      <c r="H22" s="21" t="s">
        <v>513</v>
      </c>
      <c r="I22" s="19" t="s">
        <v>578</v>
      </c>
      <c r="J22" s="21" t="s">
        <v>460</v>
      </c>
    </row>
    <row r="23" spans="1:10" x14ac:dyDescent="0.3">
      <c r="A23" s="24" t="s">
        <v>781</v>
      </c>
      <c r="B23" s="21" t="s">
        <v>387</v>
      </c>
      <c r="C23" s="20" t="s">
        <v>445</v>
      </c>
      <c r="D23" s="19" t="s">
        <v>723</v>
      </c>
      <c r="E23" s="19" t="s">
        <v>284</v>
      </c>
      <c r="F23" s="19" t="s">
        <v>651</v>
      </c>
      <c r="G23" s="19" t="s">
        <v>266</v>
      </c>
      <c r="H23" s="21" t="s">
        <v>514</v>
      </c>
      <c r="I23" s="19" t="s">
        <v>579</v>
      </c>
      <c r="J23" s="21" t="s">
        <v>461</v>
      </c>
    </row>
    <row r="24" spans="1:10" x14ac:dyDescent="0.3">
      <c r="A24" s="24" t="s">
        <v>781</v>
      </c>
      <c r="B24" s="21" t="s">
        <v>388</v>
      </c>
      <c r="C24" s="20" t="s">
        <v>445</v>
      </c>
      <c r="D24" s="19" t="s">
        <v>724</v>
      </c>
      <c r="E24" s="19" t="s">
        <v>284</v>
      </c>
      <c r="F24" s="19" t="s">
        <v>652</v>
      </c>
      <c r="G24" s="19" t="s">
        <v>266</v>
      </c>
      <c r="H24" s="21" t="s">
        <v>515</v>
      </c>
      <c r="I24" s="19" t="s">
        <v>580</v>
      </c>
      <c r="J24" s="21" t="s">
        <v>462</v>
      </c>
    </row>
    <row r="25" spans="1:10" x14ac:dyDescent="0.3">
      <c r="A25" s="24" t="s">
        <v>781</v>
      </c>
      <c r="B25" s="20" t="s">
        <v>389</v>
      </c>
      <c r="C25" s="20" t="s">
        <v>444</v>
      </c>
      <c r="D25" s="19" t="s">
        <v>725</v>
      </c>
      <c r="E25" s="19" t="s">
        <v>284</v>
      </c>
      <c r="F25" s="19" t="s">
        <v>653</v>
      </c>
      <c r="G25" s="19" t="s">
        <v>266</v>
      </c>
      <c r="H25" s="20" t="s">
        <v>516</v>
      </c>
      <c r="I25" s="19" t="s">
        <v>581</v>
      </c>
      <c r="J25" s="20" t="s">
        <v>450</v>
      </c>
    </row>
    <row r="26" spans="1:10" x14ac:dyDescent="0.3">
      <c r="A26" s="24" t="s">
        <v>781</v>
      </c>
      <c r="B26" s="21" t="s">
        <v>390</v>
      </c>
      <c r="C26" s="20" t="s">
        <v>445</v>
      </c>
      <c r="D26" s="19" t="s">
        <v>726</v>
      </c>
      <c r="E26" s="19" t="s">
        <v>284</v>
      </c>
      <c r="F26" s="19" t="s">
        <v>654</v>
      </c>
      <c r="G26" s="19" t="s">
        <v>266</v>
      </c>
      <c r="H26" s="21" t="s">
        <v>517</v>
      </c>
      <c r="I26" s="19" t="s">
        <v>582</v>
      </c>
      <c r="J26" s="21" t="s">
        <v>463</v>
      </c>
    </row>
    <row r="27" spans="1:10" x14ac:dyDescent="0.3">
      <c r="A27" s="24" t="s">
        <v>781</v>
      </c>
      <c r="B27" s="21" t="s">
        <v>391</v>
      </c>
      <c r="C27" s="20" t="s">
        <v>445</v>
      </c>
      <c r="D27" s="19" t="s">
        <v>727</v>
      </c>
      <c r="E27" s="19" t="s">
        <v>284</v>
      </c>
      <c r="F27" s="19" t="s">
        <v>655</v>
      </c>
      <c r="G27" s="19" t="s">
        <v>266</v>
      </c>
      <c r="H27" s="21" t="s">
        <v>518</v>
      </c>
      <c r="I27" s="19" t="s">
        <v>583</v>
      </c>
      <c r="J27" s="21" t="s">
        <v>464</v>
      </c>
    </row>
    <row r="28" spans="1:10" x14ac:dyDescent="0.3">
      <c r="A28" s="24" t="s">
        <v>781</v>
      </c>
      <c r="B28" s="20" t="s">
        <v>392</v>
      </c>
      <c r="C28" s="20" t="s">
        <v>444</v>
      </c>
      <c r="D28" s="19" t="s">
        <v>728</v>
      </c>
      <c r="E28" s="19" t="s">
        <v>284</v>
      </c>
      <c r="F28" s="19" t="s">
        <v>656</v>
      </c>
      <c r="G28" s="19" t="s">
        <v>266</v>
      </c>
      <c r="H28" s="20" t="s">
        <v>516</v>
      </c>
      <c r="I28" s="19" t="s">
        <v>584</v>
      </c>
      <c r="J28" s="20" t="s">
        <v>450</v>
      </c>
    </row>
    <row r="29" spans="1:10" x14ac:dyDescent="0.3">
      <c r="A29" s="24" t="s">
        <v>781</v>
      </c>
      <c r="B29" s="21" t="s">
        <v>393</v>
      </c>
      <c r="C29" s="20" t="s">
        <v>445</v>
      </c>
      <c r="D29" s="19" t="s">
        <v>729</v>
      </c>
      <c r="E29" s="19" t="s">
        <v>284</v>
      </c>
      <c r="F29" s="19" t="s">
        <v>657</v>
      </c>
      <c r="G29" s="19" t="s">
        <v>266</v>
      </c>
      <c r="H29" s="21" t="s">
        <v>519</v>
      </c>
      <c r="I29" s="19" t="s">
        <v>585</v>
      </c>
      <c r="J29" s="21" t="s">
        <v>465</v>
      </c>
    </row>
    <row r="30" spans="1:10" x14ac:dyDescent="0.3">
      <c r="A30" s="24" t="s">
        <v>781</v>
      </c>
      <c r="B30" s="21" t="s">
        <v>394</v>
      </c>
      <c r="C30" s="20" t="s">
        <v>445</v>
      </c>
      <c r="D30" s="19" t="s">
        <v>730</v>
      </c>
      <c r="E30" s="19" t="s">
        <v>284</v>
      </c>
      <c r="F30" s="19" t="s">
        <v>658</v>
      </c>
      <c r="G30" s="19" t="s">
        <v>266</v>
      </c>
      <c r="H30" s="21" t="s">
        <v>520</v>
      </c>
      <c r="I30" s="19" t="s">
        <v>586</v>
      </c>
      <c r="J30" s="21" t="s">
        <v>466</v>
      </c>
    </row>
    <row r="31" spans="1:10" x14ac:dyDescent="0.3">
      <c r="A31" s="24" t="s">
        <v>781</v>
      </c>
      <c r="B31" s="21" t="s">
        <v>395</v>
      </c>
      <c r="C31" s="20" t="s">
        <v>445</v>
      </c>
      <c r="D31" s="19" t="s">
        <v>731</v>
      </c>
      <c r="E31" s="19" t="s">
        <v>284</v>
      </c>
      <c r="F31" s="19" t="s">
        <v>659</v>
      </c>
      <c r="G31" s="19" t="s">
        <v>266</v>
      </c>
      <c r="H31" s="21" t="s">
        <v>521</v>
      </c>
      <c r="I31" s="19" t="s">
        <v>587</v>
      </c>
      <c r="J31" s="21" t="s">
        <v>467</v>
      </c>
    </row>
    <row r="32" spans="1:10" x14ac:dyDescent="0.3">
      <c r="A32" s="24" t="s">
        <v>781</v>
      </c>
      <c r="B32" s="21" t="s">
        <v>396</v>
      </c>
      <c r="C32" s="20" t="s">
        <v>445</v>
      </c>
      <c r="D32" s="19" t="s">
        <v>732</v>
      </c>
      <c r="E32" s="19" t="s">
        <v>284</v>
      </c>
      <c r="F32" s="19" t="s">
        <v>660</v>
      </c>
      <c r="G32" s="19" t="s">
        <v>266</v>
      </c>
      <c r="H32" s="21" t="s">
        <v>522</v>
      </c>
      <c r="I32" s="19" t="s">
        <v>588</v>
      </c>
      <c r="J32" s="21" t="s">
        <v>468</v>
      </c>
    </row>
    <row r="33" spans="1:10" x14ac:dyDescent="0.3">
      <c r="A33" s="24" t="s">
        <v>781</v>
      </c>
      <c r="B33" s="21" t="s">
        <v>397</v>
      </c>
      <c r="C33" s="20" t="s">
        <v>445</v>
      </c>
      <c r="D33" s="19" t="s">
        <v>733</v>
      </c>
      <c r="E33" s="19" t="s">
        <v>284</v>
      </c>
      <c r="F33" s="19" t="s">
        <v>661</v>
      </c>
      <c r="G33" s="19" t="s">
        <v>266</v>
      </c>
      <c r="H33" s="21" t="s">
        <v>523</v>
      </c>
      <c r="I33" s="19" t="s">
        <v>589</v>
      </c>
      <c r="J33" s="21" t="s">
        <v>468</v>
      </c>
    </row>
    <row r="34" spans="1:10" x14ac:dyDescent="0.3">
      <c r="A34" s="24" t="s">
        <v>781</v>
      </c>
      <c r="B34" s="21" t="s">
        <v>398</v>
      </c>
      <c r="C34" s="20" t="s">
        <v>445</v>
      </c>
      <c r="D34" s="19" t="s">
        <v>734</v>
      </c>
      <c r="E34" s="19" t="s">
        <v>284</v>
      </c>
      <c r="F34" s="19" t="s">
        <v>662</v>
      </c>
      <c r="G34" s="19" t="s">
        <v>266</v>
      </c>
      <c r="H34" s="21" t="s">
        <v>524</v>
      </c>
      <c r="I34" s="19" t="s">
        <v>590</v>
      </c>
      <c r="J34" s="21" t="s">
        <v>468</v>
      </c>
    </row>
    <row r="35" spans="1:10" x14ac:dyDescent="0.3">
      <c r="A35" s="24" t="s">
        <v>781</v>
      </c>
      <c r="B35" s="22" t="s">
        <v>262</v>
      </c>
      <c r="C35" s="20" t="s">
        <v>446</v>
      </c>
      <c r="D35" s="19" t="s">
        <v>735</v>
      </c>
      <c r="E35" s="19" t="s">
        <v>284</v>
      </c>
      <c r="F35" s="19" t="s">
        <v>663</v>
      </c>
      <c r="G35" s="19" t="s">
        <v>266</v>
      </c>
      <c r="H35" s="22" t="s">
        <v>525</v>
      </c>
      <c r="I35" s="19" t="s">
        <v>591</v>
      </c>
      <c r="J35" s="22" t="s">
        <v>469</v>
      </c>
    </row>
    <row r="36" spans="1:10" x14ac:dyDescent="0.3">
      <c r="A36" s="24" t="s">
        <v>781</v>
      </c>
      <c r="B36" s="23" t="s">
        <v>399</v>
      </c>
      <c r="C36" s="20" t="s">
        <v>445</v>
      </c>
      <c r="D36" s="19" t="s">
        <v>736</v>
      </c>
      <c r="E36" s="19" t="s">
        <v>284</v>
      </c>
      <c r="F36" s="19" t="s">
        <v>664</v>
      </c>
      <c r="G36" s="19" t="s">
        <v>266</v>
      </c>
      <c r="H36" s="23" t="s">
        <v>267</v>
      </c>
      <c r="I36" s="19" t="s">
        <v>592</v>
      </c>
      <c r="J36" s="23" t="s">
        <v>470</v>
      </c>
    </row>
    <row r="37" spans="1:10" x14ac:dyDescent="0.3">
      <c r="A37" s="24" t="s">
        <v>781</v>
      </c>
      <c r="B37" s="23" t="s">
        <v>400</v>
      </c>
      <c r="C37" s="20" t="s">
        <v>445</v>
      </c>
      <c r="D37" s="19" t="s">
        <v>737</v>
      </c>
      <c r="E37" s="19" t="s">
        <v>284</v>
      </c>
      <c r="F37" s="19" t="s">
        <v>665</v>
      </c>
      <c r="G37" s="19" t="s">
        <v>266</v>
      </c>
      <c r="H37" s="23" t="s">
        <v>271</v>
      </c>
      <c r="I37" s="19" t="s">
        <v>593</v>
      </c>
      <c r="J37" s="23" t="s">
        <v>471</v>
      </c>
    </row>
    <row r="38" spans="1:10" x14ac:dyDescent="0.3">
      <c r="A38" s="24" t="s">
        <v>781</v>
      </c>
      <c r="B38" s="23" t="s">
        <v>401</v>
      </c>
      <c r="C38" s="20" t="s">
        <v>445</v>
      </c>
      <c r="D38" s="19" t="s">
        <v>738</v>
      </c>
      <c r="E38" s="19" t="s">
        <v>284</v>
      </c>
      <c r="F38" s="19" t="s">
        <v>666</v>
      </c>
      <c r="G38" s="19" t="s">
        <v>266</v>
      </c>
      <c r="H38" s="23" t="s">
        <v>275</v>
      </c>
      <c r="I38" s="19" t="s">
        <v>594</v>
      </c>
      <c r="J38" s="23" t="s">
        <v>472</v>
      </c>
    </row>
    <row r="39" spans="1:10" x14ac:dyDescent="0.3">
      <c r="A39" s="24" t="s">
        <v>782</v>
      </c>
      <c r="B39" s="23" t="s">
        <v>402</v>
      </c>
      <c r="C39" s="20" t="s">
        <v>445</v>
      </c>
      <c r="D39" s="19" t="s">
        <v>739</v>
      </c>
      <c r="E39" s="19" t="s">
        <v>284</v>
      </c>
      <c r="F39" s="19" t="s">
        <v>667</v>
      </c>
      <c r="G39" s="19" t="s">
        <v>266</v>
      </c>
      <c r="H39" s="23" t="s">
        <v>282</v>
      </c>
      <c r="I39" s="19" t="s">
        <v>595</v>
      </c>
      <c r="J39" s="23" t="s">
        <v>473</v>
      </c>
    </row>
    <row r="40" spans="1:10" x14ac:dyDescent="0.3">
      <c r="A40" s="24" t="s">
        <v>782</v>
      </c>
      <c r="B40" s="23" t="s">
        <v>403</v>
      </c>
      <c r="C40" s="20" t="s">
        <v>445</v>
      </c>
      <c r="D40" s="19" t="s">
        <v>740</v>
      </c>
      <c r="E40" s="19" t="s">
        <v>284</v>
      </c>
      <c r="F40" s="19" t="s">
        <v>668</v>
      </c>
      <c r="G40" s="19" t="s">
        <v>266</v>
      </c>
      <c r="H40" s="23" t="s">
        <v>289</v>
      </c>
      <c r="I40" s="19" t="s">
        <v>596</v>
      </c>
      <c r="J40" s="23" t="s">
        <v>474</v>
      </c>
    </row>
    <row r="41" spans="1:10" x14ac:dyDescent="0.3">
      <c r="A41" s="24" t="s">
        <v>782</v>
      </c>
      <c r="B41" s="23" t="s">
        <v>404</v>
      </c>
      <c r="C41" s="20" t="s">
        <v>445</v>
      </c>
      <c r="D41" s="19" t="s">
        <v>741</v>
      </c>
      <c r="E41" s="19" t="s">
        <v>284</v>
      </c>
      <c r="F41" s="19" t="s">
        <v>669</v>
      </c>
      <c r="G41" s="19" t="s">
        <v>266</v>
      </c>
      <c r="H41" s="23" t="s">
        <v>279</v>
      </c>
      <c r="I41" s="19" t="s">
        <v>597</v>
      </c>
      <c r="J41" s="23" t="s">
        <v>475</v>
      </c>
    </row>
    <row r="42" spans="1:10" x14ac:dyDescent="0.3">
      <c r="A42" s="24" t="s">
        <v>782</v>
      </c>
      <c r="B42" s="22" t="s">
        <v>405</v>
      </c>
      <c r="C42" s="20" t="s">
        <v>446</v>
      </c>
      <c r="D42" s="19" t="s">
        <v>742</v>
      </c>
      <c r="E42" s="19" t="s">
        <v>284</v>
      </c>
      <c r="F42" s="19" t="s">
        <v>670</v>
      </c>
      <c r="G42" s="19" t="s">
        <v>266</v>
      </c>
      <c r="H42" s="22" t="s">
        <v>526</v>
      </c>
      <c r="I42" s="19" t="s">
        <v>598</v>
      </c>
      <c r="J42" s="22" t="s">
        <v>476</v>
      </c>
    </row>
    <row r="43" spans="1:10" x14ac:dyDescent="0.3">
      <c r="A43" s="24" t="s">
        <v>782</v>
      </c>
      <c r="B43" s="22" t="s">
        <v>406</v>
      </c>
      <c r="C43" s="20" t="s">
        <v>447</v>
      </c>
      <c r="D43" s="19" t="s">
        <v>743</v>
      </c>
      <c r="E43" s="19" t="s">
        <v>284</v>
      </c>
      <c r="F43" s="19" t="s">
        <v>671</v>
      </c>
      <c r="G43" s="19" t="s">
        <v>266</v>
      </c>
      <c r="H43" s="22" t="s">
        <v>527</v>
      </c>
      <c r="I43" s="19" t="s">
        <v>599</v>
      </c>
      <c r="J43" s="22" t="s">
        <v>477</v>
      </c>
    </row>
    <row r="44" spans="1:10" x14ac:dyDescent="0.3">
      <c r="A44" s="24" t="s">
        <v>782</v>
      </c>
      <c r="B44" s="22" t="s">
        <v>407</v>
      </c>
      <c r="C44" s="20" t="s">
        <v>448</v>
      </c>
      <c r="D44" s="19" t="s">
        <v>744</v>
      </c>
      <c r="E44" s="19" t="s">
        <v>284</v>
      </c>
      <c r="F44" s="19" t="s">
        <v>672</v>
      </c>
      <c r="G44" s="19" t="s">
        <v>266</v>
      </c>
      <c r="H44" s="22" t="s">
        <v>528</v>
      </c>
      <c r="I44" s="19" t="s">
        <v>600</v>
      </c>
      <c r="J44" s="22" t="s">
        <v>478</v>
      </c>
    </row>
    <row r="45" spans="1:10" x14ac:dyDescent="0.3">
      <c r="A45" s="24" t="s">
        <v>782</v>
      </c>
      <c r="B45" s="22" t="s">
        <v>408</v>
      </c>
      <c r="C45" s="20" t="s">
        <v>447</v>
      </c>
      <c r="D45" s="19" t="s">
        <v>745</v>
      </c>
      <c r="E45" s="19" t="s">
        <v>284</v>
      </c>
      <c r="F45" s="19" t="s">
        <v>673</v>
      </c>
      <c r="G45" s="19" t="s">
        <v>266</v>
      </c>
      <c r="H45" s="22" t="s">
        <v>529</v>
      </c>
      <c r="I45" s="19" t="s">
        <v>601</v>
      </c>
      <c r="J45" s="22" t="s">
        <v>479</v>
      </c>
    </row>
    <row r="46" spans="1:10" x14ac:dyDescent="0.3">
      <c r="A46" s="24" t="s">
        <v>782</v>
      </c>
      <c r="B46" s="22" t="s">
        <v>409</v>
      </c>
      <c r="C46" s="20" t="s">
        <v>447</v>
      </c>
      <c r="D46" s="19" t="s">
        <v>746</v>
      </c>
      <c r="E46" s="19" t="s">
        <v>284</v>
      </c>
      <c r="F46" s="19" t="s">
        <v>674</v>
      </c>
      <c r="G46" s="19" t="s">
        <v>266</v>
      </c>
      <c r="H46" s="22" t="s">
        <v>530</v>
      </c>
      <c r="I46" s="19" t="s">
        <v>602</v>
      </c>
      <c r="J46" s="22" t="s">
        <v>480</v>
      </c>
    </row>
    <row r="47" spans="1:10" x14ac:dyDescent="0.3">
      <c r="A47" s="24" t="s">
        <v>782</v>
      </c>
      <c r="B47" s="22" t="s">
        <v>410</v>
      </c>
      <c r="C47" s="20" t="s">
        <v>447</v>
      </c>
      <c r="D47" s="19" t="s">
        <v>747</v>
      </c>
      <c r="E47" s="19" t="s">
        <v>284</v>
      </c>
      <c r="F47" s="19" t="s">
        <v>675</v>
      </c>
      <c r="G47" s="19" t="s">
        <v>266</v>
      </c>
      <c r="H47" s="22" t="s">
        <v>564</v>
      </c>
      <c r="I47" s="19" t="s">
        <v>603</v>
      </c>
      <c r="J47" s="22" t="s">
        <v>481</v>
      </c>
    </row>
    <row r="48" spans="1:10" x14ac:dyDescent="0.3">
      <c r="A48" s="24" t="s">
        <v>782</v>
      </c>
      <c r="B48" s="22" t="s">
        <v>411</v>
      </c>
      <c r="C48" s="20" t="s">
        <v>447</v>
      </c>
      <c r="D48" s="19" t="s">
        <v>748</v>
      </c>
      <c r="E48" s="19" t="s">
        <v>284</v>
      </c>
      <c r="F48" s="19" t="s">
        <v>676</v>
      </c>
      <c r="G48" s="19" t="s">
        <v>266</v>
      </c>
      <c r="H48" s="22" t="s">
        <v>563</v>
      </c>
      <c r="I48" s="19" t="s">
        <v>604</v>
      </c>
      <c r="J48" s="22" t="s">
        <v>482</v>
      </c>
    </row>
    <row r="49" spans="1:10" x14ac:dyDescent="0.3">
      <c r="A49" s="24" t="s">
        <v>782</v>
      </c>
      <c r="B49" s="22" t="s">
        <v>412</v>
      </c>
      <c r="C49" s="20" t="s">
        <v>447</v>
      </c>
      <c r="D49" s="19" t="s">
        <v>749</v>
      </c>
      <c r="E49" s="19" t="s">
        <v>284</v>
      </c>
      <c r="F49" s="19" t="s">
        <v>677</v>
      </c>
      <c r="G49" s="19" t="s">
        <v>266</v>
      </c>
      <c r="H49" s="22" t="s">
        <v>562</v>
      </c>
      <c r="I49" s="19" t="s">
        <v>605</v>
      </c>
      <c r="J49" s="22" t="s">
        <v>483</v>
      </c>
    </row>
    <row r="50" spans="1:10" x14ac:dyDescent="0.3">
      <c r="A50" s="24" t="s">
        <v>782</v>
      </c>
      <c r="B50" s="22" t="s">
        <v>413</v>
      </c>
      <c r="C50" s="20" t="s">
        <v>447</v>
      </c>
      <c r="D50" s="19" t="s">
        <v>750</v>
      </c>
      <c r="E50" s="19" t="s">
        <v>284</v>
      </c>
      <c r="F50" s="19" t="s">
        <v>678</v>
      </c>
      <c r="G50" s="19" t="s">
        <v>266</v>
      </c>
      <c r="H50" s="22" t="s">
        <v>561</v>
      </c>
      <c r="I50" s="19" t="s">
        <v>606</v>
      </c>
      <c r="J50" s="22" t="s">
        <v>484</v>
      </c>
    </row>
    <row r="51" spans="1:10" x14ac:dyDescent="0.3">
      <c r="A51" s="24" t="s">
        <v>782</v>
      </c>
      <c r="B51" s="22" t="s">
        <v>414</v>
      </c>
      <c r="C51" s="20" t="s">
        <v>447</v>
      </c>
      <c r="D51" s="19" t="s">
        <v>751</v>
      </c>
      <c r="E51" s="19" t="s">
        <v>284</v>
      </c>
      <c r="F51" s="19" t="s">
        <v>679</v>
      </c>
      <c r="G51" s="19" t="s">
        <v>266</v>
      </c>
      <c r="H51" s="22" t="s">
        <v>560</v>
      </c>
      <c r="I51" s="19" t="s">
        <v>607</v>
      </c>
      <c r="J51" s="22" t="s">
        <v>485</v>
      </c>
    </row>
    <row r="52" spans="1:10" x14ac:dyDescent="0.3">
      <c r="A52" s="24" t="s">
        <v>782</v>
      </c>
      <c r="B52" s="20" t="s">
        <v>415</v>
      </c>
      <c r="C52" s="20" t="s">
        <v>446</v>
      </c>
      <c r="D52" s="19" t="s">
        <v>752</v>
      </c>
      <c r="E52" s="19" t="s">
        <v>284</v>
      </c>
      <c r="F52" s="19" t="s">
        <v>680</v>
      </c>
      <c r="G52" s="19" t="s">
        <v>266</v>
      </c>
      <c r="H52" s="20" t="s">
        <v>559</v>
      </c>
      <c r="I52" s="19" t="s">
        <v>608</v>
      </c>
      <c r="J52" s="20" t="s">
        <v>450</v>
      </c>
    </row>
    <row r="53" spans="1:10" x14ac:dyDescent="0.3">
      <c r="A53" s="24" t="s">
        <v>782</v>
      </c>
      <c r="B53" s="21" t="s">
        <v>416</v>
      </c>
      <c r="C53" s="20" t="s">
        <v>445</v>
      </c>
      <c r="D53" s="19" t="s">
        <v>753</v>
      </c>
      <c r="E53" s="19" t="s">
        <v>284</v>
      </c>
      <c r="F53" s="19" t="s">
        <v>681</v>
      </c>
      <c r="G53" s="19" t="s">
        <v>266</v>
      </c>
      <c r="H53" s="21" t="s">
        <v>531</v>
      </c>
      <c r="I53" s="19" t="s">
        <v>609</v>
      </c>
      <c r="J53" s="21" t="s">
        <v>486</v>
      </c>
    </row>
    <row r="54" spans="1:10" x14ac:dyDescent="0.3">
      <c r="A54" s="24" t="s">
        <v>782</v>
      </c>
      <c r="B54" s="21" t="s">
        <v>417</v>
      </c>
      <c r="C54" s="20" t="s">
        <v>445</v>
      </c>
      <c r="D54" s="19" t="s">
        <v>754</v>
      </c>
      <c r="E54" s="19" t="s">
        <v>284</v>
      </c>
      <c r="F54" s="19" t="s">
        <v>682</v>
      </c>
      <c r="G54" s="19" t="s">
        <v>266</v>
      </c>
      <c r="H54" s="21" t="s">
        <v>532</v>
      </c>
      <c r="I54" s="19" t="s">
        <v>610</v>
      </c>
      <c r="J54" s="21" t="s">
        <v>487</v>
      </c>
    </row>
    <row r="55" spans="1:10" x14ac:dyDescent="0.3">
      <c r="A55" s="24" t="s">
        <v>782</v>
      </c>
      <c r="B55" s="21" t="s">
        <v>418</v>
      </c>
      <c r="C55" s="20" t="s">
        <v>445</v>
      </c>
      <c r="D55" s="19" t="s">
        <v>755</v>
      </c>
      <c r="E55" s="19" t="s">
        <v>284</v>
      </c>
      <c r="F55" s="19" t="s">
        <v>683</v>
      </c>
      <c r="G55" s="19" t="s">
        <v>266</v>
      </c>
      <c r="H55" s="21" t="s">
        <v>533</v>
      </c>
      <c r="I55" s="19" t="s">
        <v>611</v>
      </c>
      <c r="J55" s="21" t="s">
        <v>488</v>
      </c>
    </row>
    <row r="56" spans="1:10" x14ac:dyDescent="0.3">
      <c r="A56" s="24" t="s">
        <v>782</v>
      </c>
      <c r="B56" s="21" t="s">
        <v>419</v>
      </c>
      <c r="C56" s="20" t="s">
        <v>445</v>
      </c>
      <c r="D56" s="19" t="s">
        <v>756</v>
      </c>
      <c r="E56" s="19" t="s">
        <v>284</v>
      </c>
      <c r="F56" s="19" t="s">
        <v>684</v>
      </c>
      <c r="G56" s="19" t="s">
        <v>266</v>
      </c>
      <c r="H56" s="21" t="s">
        <v>534</v>
      </c>
      <c r="I56" s="19" t="s">
        <v>612</v>
      </c>
      <c r="J56" s="21" t="s">
        <v>489</v>
      </c>
    </row>
    <row r="57" spans="1:10" x14ac:dyDescent="0.3">
      <c r="A57" s="24" t="s">
        <v>783</v>
      </c>
      <c r="B57" s="21" t="s">
        <v>420</v>
      </c>
      <c r="C57" s="20" t="s">
        <v>445</v>
      </c>
      <c r="D57" s="19" t="s">
        <v>757</v>
      </c>
      <c r="E57" s="19" t="s">
        <v>284</v>
      </c>
      <c r="F57" s="19" t="s">
        <v>685</v>
      </c>
      <c r="G57" s="19" t="s">
        <v>266</v>
      </c>
      <c r="H57" s="21" t="s">
        <v>535</v>
      </c>
      <c r="I57" s="19" t="s">
        <v>613</v>
      </c>
      <c r="J57" s="21" t="s">
        <v>490</v>
      </c>
    </row>
    <row r="58" spans="1:10" x14ac:dyDescent="0.3">
      <c r="A58" s="24" t="s">
        <v>783</v>
      </c>
      <c r="B58" s="20" t="s">
        <v>421</v>
      </c>
      <c r="C58" s="20" t="s">
        <v>446</v>
      </c>
      <c r="D58" s="19" t="s">
        <v>758</v>
      </c>
      <c r="E58" s="19" t="s">
        <v>284</v>
      </c>
      <c r="F58" s="19" t="s">
        <v>686</v>
      </c>
      <c r="G58" s="19" t="s">
        <v>266</v>
      </c>
      <c r="H58" s="20" t="s">
        <v>557</v>
      </c>
      <c r="I58" s="19" t="s">
        <v>614</v>
      </c>
      <c r="J58" s="20" t="s">
        <v>450</v>
      </c>
    </row>
    <row r="59" spans="1:10" x14ac:dyDescent="0.3">
      <c r="A59" s="24" t="s">
        <v>783</v>
      </c>
      <c r="B59" s="21" t="s">
        <v>422</v>
      </c>
      <c r="C59" s="20" t="s">
        <v>445</v>
      </c>
      <c r="D59" s="19" t="s">
        <v>759</v>
      </c>
      <c r="E59" s="19" t="s">
        <v>284</v>
      </c>
      <c r="F59" s="19" t="s">
        <v>687</v>
      </c>
      <c r="G59" s="19" t="s">
        <v>266</v>
      </c>
      <c r="H59" s="21" t="s">
        <v>536</v>
      </c>
      <c r="I59" s="19" t="s">
        <v>615</v>
      </c>
      <c r="J59" s="21" t="s">
        <v>491</v>
      </c>
    </row>
    <row r="60" spans="1:10" x14ac:dyDescent="0.3">
      <c r="A60" s="24" t="s">
        <v>783</v>
      </c>
      <c r="B60" s="21" t="s">
        <v>423</v>
      </c>
      <c r="C60" s="20" t="s">
        <v>445</v>
      </c>
      <c r="D60" s="19" t="s">
        <v>760</v>
      </c>
      <c r="E60" s="19" t="s">
        <v>284</v>
      </c>
      <c r="F60" s="19" t="s">
        <v>688</v>
      </c>
      <c r="G60" s="19" t="s">
        <v>266</v>
      </c>
      <c r="H60" s="21" t="s">
        <v>537</v>
      </c>
      <c r="I60" s="19" t="s">
        <v>616</v>
      </c>
      <c r="J60" s="21" t="s">
        <v>492</v>
      </c>
    </row>
    <row r="61" spans="1:10" x14ac:dyDescent="0.3">
      <c r="A61" s="24" t="s">
        <v>783</v>
      </c>
      <c r="B61" s="21" t="s">
        <v>424</v>
      </c>
      <c r="C61" s="20" t="s">
        <v>445</v>
      </c>
      <c r="D61" s="19" t="s">
        <v>761</v>
      </c>
      <c r="E61" s="19" t="s">
        <v>284</v>
      </c>
      <c r="F61" s="19" t="s">
        <v>689</v>
      </c>
      <c r="G61" s="19" t="s">
        <v>266</v>
      </c>
      <c r="H61" s="21" t="s">
        <v>558</v>
      </c>
      <c r="I61" s="19" t="s">
        <v>617</v>
      </c>
      <c r="J61" s="21" t="s">
        <v>487</v>
      </c>
    </row>
    <row r="62" spans="1:10" x14ac:dyDescent="0.3">
      <c r="A62" s="24" t="s">
        <v>783</v>
      </c>
      <c r="B62" s="20" t="s">
        <v>425</v>
      </c>
      <c r="C62" s="20" t="s">
        <v>446</v>
      </c>
      <c r="D62" s="19" t="s">
        <v>762</v>
      </c>
      <c r="E62" s="19" t="s">
        <v>284</v>
      </c>
      <c r="F62" s="19" t="s">
        <v>690</v>
      </c>
      <c r="G62" s="19" t="s">
        <v>266</v>
      </c>
      <c r="H62" s="20" t="s">
        <v>556</v>
      </c>
      <c r="I62" s="19" t="s">
        <v>618</v>
      </c>
      <c r="J62" s="20" t="s">
        <v>450</v>
      </c>
    </row>
    <row r="63" spans="1:10" x14ac:dyDescent="0.3">
      <c r="A63" s="24" t="s">
        <v>783</v>
      </c>
      <c r="B63" s="21" t="s">
        <v>426</v>
      </c>
      <c r="C63" s="20" t="s">
        <v>445</v>
      </c>
      <c r="D63" s="19" t="s">
        <v>763</v>
      </c>
      <c r="E63" s="19" t="s">
        <v>284</v>
      </c>
      <c r="F63" s="19" t="s">
        <v>691</v>
      </c>
      <c r="G63" s="19" t="s">
        <v>266</v>
      </c>
      <c r="H63" s="21" t="s">
        <v>538</v>
      </c>
      <c r="I63" s="19" t="s">
        <v>619</v>
      </c>
      <c r="J63" s="21" t="s">
        <v>450</v>
      </c>
    </row>
    <row r="64" spans="1:10" x14ac:dyDescent="0.3">
      <c r="A64" s="24" t="s">
        <v>783</v>
      </c>
      <c r="B64" s="21" t="s">
        <v>427</v>
      </c>
      <c r="C64" s="20" t="s">
        <v>445</v>
      </c>
      <c r="D64" s="19" t="s">
        <v>764</v>
      </c>
      <c r="E64" s="19" t="s">
        <v>284</v>
      </c>
      <c r="F64" s="19" t="s">
        <v>692</v>
      </c>
      <c r="G64" s="19" t="s">
        <v>266</v>
      </c>
      <c r="H64" s="21" t="s">
        <v>539</v>
      </c>
      <c r="I64" s="19" t="s">
        <v>620</v>
      </c>
      <c r="J64" s="21" t="s">
        <v>493</v>
      </c>
    </row>
    <row r="65" spans="1:10" x14ac:dyDescent="0.3">
      <c r="A65" s="24" t="s">
        <v>783</v>
      </c>
      <c r="B65" s="21" t="s">
        <v>428</v>
      </c>
      <c r="C65" s="20" t="s">
        <v>445</v>
      </c>
      <c r="D65" s="19" t="s">
        <v>765</v>
      </c>
      <c r="E65" s="19" t="s">
        <v>284</v>
      </c>
      <c r="F65" s="19" t="s">
        <v>693</v>
      </c>
      <c r="G65" s="19" t="s">
        <v>266</v>
      </c>
      <c r="H65" s="21" t="s">
        <v>540</v>
      </c>
      <c r="I65" s="19" t="s">
        <v>621</v>
      </c>
      <c r="J65" s="21" t="s">
        <v>494</v>
      </c>
    </row>
    <row r="66" spans="1:10" x14ac:dyDescent="0.3">
      <c r="A66" s="24" t="s">
        <v>783</v>
      </c>
      <c r="B66" s="21" t="s">
        <v>429</v>
      </c>
      <c r="C66" s="20" t="s">
        <v>445</v>
      </c>
      <c r="D66" s="19" t="s">
        <v>766</v>
      </c>
      <c r="E66" s="19" t="s">
        <v>284</v>
      </c>
      <c r="F66" s="19" t="s">
        <v>694</v>
      </c>
      <c r="G66" s="19" t="s">
        <v>266</v>
      </c>
      <c r="H66" s="21" t="s">
        <v>541</v>
      </c>
      <c r="I66" s="19" t="s">
        <v>622</v>
      </c>
      <c r="J66" s="21" t="s">
        <v>495</v>
      </c>
    </row>
    <row r="67" spans="1:10" x14ac:dyDescent="0.3">
      <c r="A67" s="24" t="s">
        <v>783</v>
      </c>
      <c r="B67" s="20" t="s">
        <v>430</v>
      </c>
      <c r="C67" s="20" t="s">
        <v>444</v>
      </c>
      <c r="D67" s="19" t="s">
        <v>767</v>
      </c>
      <c r="E67" s="19" t="s">
        <v>284</v>
      </c>
      <c r="F67" s="19" t="s">
        <v>695</v>
      </c>
      <c r="G67" s="19" t="s">
        <v>266</v>
      </c>
      <c r="H67" s="20" t="s">
        <v>542</v>
      </c>
      <c r="I67" s="19" t="s">
        <v>623</v>
      </c>
      <c r="J67" s="20" t="s">
        <v>450</v>
      </c>
    </row>
    <row r="68" spans="1:10" x14ac:dyDescent="0.3">
      <c r="A68" s="24" t="s">
        <v>783</v>
      </c>
      <c r="B68" s="21" t="s">
        <v>431</v>
      </c>
      <c r="C68" s="20" t="s">
        <v>445</v>
      </c>
      <c r="D68" s="19" t="s">
        <v>768</v>
      </c>
      <c r="E68" s="19" t="s">
        <v>284</v>
      </c>
      <c r="F68" s="19" t="s">
        <v>696</v>
      </c>
      <c r="G68" s="19" t="s">
        <v>266</v>
      </c>
      <c r="H68" s="21" t="s">
        <v>543</v>
      </c>
      <c r="I68" s="19" t="s">
        <v>624</v>
      </c>
      <c r="J68" s="21" t="s">
        <v>467</v>
      </c>
    </row>
    <row r="69" spans="1:10" x14ac:dyDescent="0.3">
      <c r="A69" s="24" t="s">
        <v>783</v>
      </c>
      <c r="B69" s="21" t="s">
        <v>432</v>
      </c>
      <c r="C69" s="20" t="s">
        <v>445</v>
      </c>
      <c r="D69" s="19" t="s">
        <v>769</v>
      </c>
      <c r="E69" s="19" t="s">
        <v>284</v>
      </c>
      <c r="F69" s="19" t="s">
        <v>697</v>
      </c>
      <c r="G69" s="19" t="s">
        <v>266</v>
      </c>
      <c r="H69" s="21" t="s">
        <v>544</v>
      </c>
      <c r="I69" s="19" t="s">
        <v>625</v>
      </c>
      <c r="J69" s="21" t="s">
        <v>496</v>
      </c>
    </row>
    <row r="70" spans="1:10" x14ac:dyDescent="0.3">
      <c r="A70" s="24" t="s">
        <v>783</v>
      </c>
      <c r="B70" s="21" t="s">
        <v>433</v>
      </c>
      <c r="C70" s="20" t="s">
        <v>445</v>
      </c>
      <c r="D70" s="19" t="s">
        <v>770</v>
      </c>
      <c r="E70" s="19" t="s">
        <v>284</v>
      </c>
      <c r="F70" s="19" t="s">
        <v>698</v>
      </c>
      <c r="G70" s="19" t="s">
        <v>266</v>
      </c>
      <c r="H70" s="21" t="s">
        <v>545</v>
      </c>
      <c r="I70" s="19" t="s">
        <v>626</v>
      </c>
      <c r="J70" s="21" t="s">
        <v>455</v>
      </c>
    </row>
    <row r="71" spans="1:10" x14ac:dyDescent="0.3">
      <c r="A71" s="24" t="s">
        <v>783</v>
      </c>
      <c r="B71" s="21" t="s">
        <v>434</v>
      </c>
      <c r="C71" s="20" t="s">
        <v>445</v>
      </c>
      <c r="D71" s="19" t="s">
        <v>771</v>
      </c>
      <c r="E71" s="19" t="s">
        <v>284</v>
      </c>
      <c r="F71" s="19" t="s">
        <v>699</v>
      </c>
      <c r="G71" s="19" t="s">
        <v>266</v>
      </c>
      <c r="H71" s="21" t="s">
        <v>546</v>
      </c>
      <c r="I71" s="19" t="s">
        <v>627</v>
      </c>
      <c r="J71" s="21" t="s">
        <v>472</v>
      </c>
    </row>
    <row r="72" spans="1:10" x14ac:dyDescent="0.3">
      <c r="A72" s="24" t="s">
        <v>783</v>
      </c>
      <c r="B72" s="21" t="s">
        <v>435</v>
      </c>
      <c r="C72" s="20" t="s">
        <v>445</v>
      </c>
      <c r="D72" s="19" t="s">
        <v>772</v>
      </c>
      <c r="E72" s="19" t="s">
        <v>284</v>
      </c>
      <c r="F72" s="19" t="s">
        <v>700</v>
      </c>
      <c r="G72" s="19" t="s">
        <v>266</v>
      </c>
      <c r="H72" s="21" t="s">
        <v>547</v>
      </c>
      <c r="I72" s="19" t="s">
        <v>628</v>
      </c>
      <c r="J72" s="21" t="s">
        <v>400</v>
      </c>
    </row>
    <row r="73" spans="1:10" x14ac:dyDescent="0.3">
      <c r="A73" s="24" t="s">
        <v>783</v>
      </c>
      <c r="B73" s="21" t="s">
        <v>436</v>
      </c>
      <c r="C73" s="20" t="s">
        <v>445</v>
      </c>
      <c r="D73" s="19" t="s">
        <v>773</v>
      </c>
      <c r="E73" s="19" t="s">
        <v>284</v>
      </c>
      <c r="F73" s="19" t="s">
        <v>701</v>
      </c>
      <c r="G73" s="19" t="s">
        <v>266</v>
      </c>
      <c r="H73" s="21" t="s">
        <v>548</v>
      </c>
      <c r="I73" s="19" t="s">
        <v>629</v>
      </c>
      <c r="J73" s="21" t="s">
        <v>497</v>
      </c>
    </row>
    <row r="74" spans="1:10" x14ac:dyDescent="0.3">
      <c r="A74" s="24" t="s">
        <v>783</v>
      </c>
      <c r="B74" s="21" t="s">
        <v>437</v>
      </c>
      <c r="C74" s="20" t="s">
        <v>445</v>
      </c>
      <c r="D74" s="19" t="s">
        <v>774</v>
      </c>
      <c r="E74" s="19" t="s">
        <v>284</v>
      </c>
      <c r="F74" s="19" t="s">
        <v>702</v>
      </c>
      <c r="G74" s="19" t="s">
        <v>266</v>
      </c>
      <c r="H74" s="21" t="s">
        <v>549</v>
      </c>
      <c r="I74" s="19" t="s">
        <v>630</v>
      </c>
      <c r="J74" s="21" t="s">
        <v>498</v>
      </c>
    </row>
    <row r="75" spans="1:10" x14ac:dyDescent="0.3">
      <c r="A75" s="24" t="s">
        <v>783</v>
      </c>
      <c r="B75" s="20" t="s">
        <v>438</v>
      </c>
      <c r="C75" s="20" t="s">
        <v>444</v>
      </c>
      <c r="D75" s="19" t="s">
        <v>775</v>
      </c>
      <c r="E75" s="19" t="s">
        <v>284</v>
      </c>
      <c r="F75" s="19" t="s">
        <v>703</v>
      </c>
      <c r="G75" s="19" t="s">
        <v>266</v>
      </c>
      <c r="H75" s="20" t="s">
        <v>550</v>
      </c>
      <c r="I75" s="19" t="s">
        <v>631</v>
      </c>
      <c r="J75" s="20" t="s">
        <v>467</v>
      </c>
    </row>
    <row r="76" spans="1:10" x14ac:dyDescent="0.3">
      <c r="A76" s="24" t="s">
        <v>783</v>
      </c>
      <c r="B76" s="21" t="s">
        <v>439</v>
      </c>
      <c r="C76" s="20" t="s">
        <v>445</v>
      </c>
      <c r="D76" s="19" t="s">
        <v>776</v>
      </c>
      <c r="E76" s="19" t="s">
        <v>284</v>
      </c>
      <c r="F76" s="19" t="s">
        <v>704</v>
      </c>
      <c r="G76" s="19" t="s">
        <v>266</v>
      </c>
      <c r="H76" s="21" t="s">
        <v>551</v>
      </c>
      <c r="I76" s="19" t="s">
        <v>632</v>
      </c>
      <c r="J76" s="21" t="s">
        <v>456</v>
      </c>
    </row>
    <row r="77" spans="1:10" x14ac:dyDescent="0.3">
      <c r="A77" s="24" t="s">
        <v>783</v>
      </c>
      <c r="B77" s="21" t="s">
        <v>440</v>
      </c>
      <c r="C77" s="20" t="s">
        <v>445</v>
      </c>
      <c r="D77" s="19" t="s">
        <v>777</v>
      </c>
      <c r="E77" s="19" t="s">
        <v>284</v>
      </c>
      <c r="F77" s="19" t="s">
        <v>705</v>
      </c>
      <c r="G77" s="19" t="s">
        <v>266</v>
      </c>
      <c r="H77" s="21" t="s">
        <v>552</v>
      </c>
      <c r="I77" s="19" t="s">
        <v>633</v>
      </c>
      <c r="J77" s="21" t="s">
        <v>455</v>
      </c>
    </row>
    <row r="78" spans="1:10" x14ac:dyDescent="0.3">
      <c r="A78" s="24" t="s">
        <v>783</v>
      </c>
      <c r="B78" s="21" t="s">
        <v>441</v>
      </c>
      <c r="C78" s="20" t="s">
        <v>445</v>
      </c>
      <c r="D78" s="19" t="s">
        <v>778</v>
      </c>
      <c r="E78" s="19" t="s">
        <v>284</v>
      </c>
      <c r="F78" s="19" t="s">
        <v>706</v>
      </c>
      <c r="G78" s="19" t="s">
        <v>266</v>
      </c>
      <c r="H78" s="21" t="s">
        <v>553</v>
      </c>
      <c r="I78" s="19" t="s">
        <v>634</v>
      </c>
      <c r="J78" s="21" t="s">
        <v>498</v>
      </c>
    </row>
    <row r="79" spans="1:10" x14ac:dyDescent="0.3">
      <c r="A79" s="24" t="s">
        <v>783</v>
      </c>
      <c r="B79" s="21" t="s">
        <v>442</v>
      </c>
      <c r="C79" s="20" t="s">
        <v>445</v>
      </c>
      <c r="D79" s="19" t="s">
        <v>779</v>
      </c>
      <c r="E79" s="19" t="s">
        <v>284</v>
      </c>
      <c r="F79" s="19" t="s">
        <v>707</v>
      </c>
      <c r="G79" s="19" t="s">
        <v>266</v>
      </c>
      <c r="H79" s="21" t="s">
        <v>554</v>
      </c>
      <c r="I79" s="19" t="s">
        <v>635</v>
      </c>
      <c r="J79" s="21" t="s">
        <v>499</v>
      </c>
    </row>
    <row r="80" spans="1:10" x14ac:dyDescent="0.3">
      <c r="A80" s="24" t="s">
        <v>783</v>
      </c>
      <c r="B80" s="20" t="s">
        <v>443</v>
      </c>
      <c r="C80" s="20" t="s">
        <v>444</v>
      </c>
      <c r="D80" s="19" t="s">
        <v>780</v>
      </c>
      <c r="E80" s="19" t="s">
        <v>284</v>
      </c>
      <c r="F80" s="19" t="s">
        <v>708</v>
      </c>
      <c r="G80" s="19" t="s">
        <v>266</v>
      </c>
      <c r="H80" s="20" t="s">
        <v>555</v>
      </c>
      <c r="I80" s="19" t="s">
        <v>636</v>
      </c>
      <c r="J80" s="20" t="s">
        <v>467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6"/>
  <sheetViews>
    <sheetView workbookViewId="0">
      <selection activeCell="A14" sqref="A14"/>
    </sheetView>
  </sheetViews>
  <sheetFormatPr defaultRowHeight="14.4" x14ac:dyDescent="0.3"/>
  <cols>
    <col min="1" max="1" width="9.109375" style="8" bestFit="1" customWidth="1"/>
    <col min="2" max="2" width="35.88671875" style="8" bestFit="1" customWidth="1"/>
    <col min="3" max="3" width="14.44140625" style="8" bestFit="1" customWidth="1"/>
    <col min="4" max="4" width="33.44140625" style="8" bestFit="1" customWidth="1"/>
    <col min="5" max="5" width="29" style="8" bestFit="1" customWidth="1"/>
    <col min="6" max="16384" width="8.88671875" style="8"/>
  </cols>
  <sheetData>
    <row r="1" spans="1:5" ht="15.6" x14ac:dyDescent="0.3">
      <c r="A1" s="28" t="s">
        <v>257</v>
      </c>
      <c r="B1" s="28" t="s">
        <v>251</v>
      </c>
      <c r="C1" s="28" t="s">
        <v>299</v>
      </c>
      <c r="D1" s="28" t="s">
        <v>300</v>
      </c>
      <c r="E1" s="28" t="s">
        <v>301</v>
      </c>
    </row>
    <row r="2" spans="1:5" ht="15.6" x14ac:dyDescent="0.3">
      <c r="A2" s="29" t="s">
        <v>782</v>
      </c>
      <c r="B2" s="29" t="s">
        <v>302</v>
      </c>
      <c r="C2" s="29" t="s">
        <v>303</v>
      </c>
      <c r="D2" s="29" t="s">
        <v>304</v>
      </c>
      <c r="E2" s="29" t="s">
        <v>305</v>
      </c>
    </row>
    <row r="3" spans="1:5" ht="15.6" x14ac:dyDescent="0.3">
      <c r="A3" s="29" t="s">
        <v>782</v>
      </c>
      <c r="B3" s="29" t="s">
        <v>302</v>
      </c>
      <c r="C3" s="29" t="s">
        <v>306</v>
      </c>
      <c r="D3" s="29" t="s">
        <v>307</v>
      </c>
      <c r="E3" s="29" t="s">
        <v>308</v>
      </c>
    </row>
    <row r="4" spans="1:5" ht="15.6" x14ac:dyDescent="0.3">
      <c r="A4" s="29" t="s">
        <v>782</v>
      </c>
      <c r="B4" s="29" t="s">
        <v>309</v>
      </c>
      <c r="C4" s="29" t="s">
        <v>310</v>
      </c>
      <c r="D4" s="29" t="s">
        <v>311</v>
      </c>
      <c r="E4" s="29" t="s">
        <v>312</v>
      </c>
    </row>
    <row r="5" spans="1:5" ht="15.6" x14ac:dyDescent="0.3">
      <c r="A5" s="29" t="s">
        <v>782</v>
      </c>
      <c r="B5" s="29" t="s">
        <v>309</v>
      </c>
      <c r="C5" s="29" t="s">
        <v>313</v>
      </c>
      <c r="D5" s="29" t="s">
        <v>314</v>
      </c>
      <c r="E5" s="29" t="s">
        <v>315</v>
      </c>
    </row>
    <row r="6" spans="1:5" ht="15.6" x14ac:dyDescent="0.3">
      <c r="A6" s="29" t="s">
        <v>782</v>
      </c>
      <c r="B6" s="30" t="s">
        <v>302</v>
      </c>
      <c r="C6" s="30" t="s">
        <v>316</v>
      </c>
      <c r="D6" s="30" t="s">
        <v>317</v>
      </c>
      <c r="E6" s="30" t="s">
        <v>318</v>
      </c>
    </row>
    <row r="7" spans="1:5" ht="15.6" x14ac:dyDescent="0.3">
      <c r="A7" s="29" t="s">
        <v>782</v>
      </c>
      <c r="B7" s="30" t="s">
        <v>319</v>
      </c>
      <c r="C7" s="30" t="s">
        <v>320</v>
      </c>
      <c r="D7" s="30" t="s">
        <v>321</v>
      </c>
      <c r="E7" s="30" t="s">
        <v>322</v>
      </c>
    </row>
    <row r="8" spans="1:5" ht="15.6" x14ac:dyDescent="0.3">
      <c r="A8" s="29" t="s">
        <v>782</v>
      </c>
      <c r="B8" s="30" t="s">
        <v>323</v>
      </c>
      <c r="C8" s="30" t="s">
        <v>324</v>
      </c>
      <c r="D8" s="30" t="s">
        <v>321</v>
      </c>
      <c r="E8" s="30" t="s">
        <v>325</v>
      </c>
    </row>
    <row r="9" spans="1:5" ht="15.6" x14ac:dyDescent="0.3">
      <c r="A9" s="29" t="s">
        <v>782</v>
      </c>
      <c r="B9" s="31" t="s">
        <v>323</v>
      </c>
      <c r="C9" s="31" t="s">
        <v>326</v>
      </c>
      <c r="D9" s="31" t="s">
        <v>327</v>
      </c>
      <c r="E9" s="31" t="s">
        <v>328</v>
      </c>
    </row>
    <row r="10" spans="1:5" ht="15.6" x14ac:dyDescent="0.3">
      <c r="A10" s="29" t="s">
        <v>782</v>
      </c>
      <c r="B10" s="31" t="s">
        <v>329</v>
      </c>
      <c r="C10" s="31" t="s">
        <v>330</v>
      </c>
      <c r="D10" s="31" t="s">
        <v>327</v>
      </c>
      <c r="E10" s="31" t="s">
        <v>331</v>
      </c>
    </row>
    <row r="11" spans="1:5" ht="15.6" x14ac:dyDescent="0.3">
      <c r="A11" s="29" t="s">
        <v>782</v>
      </c>
      <c r="B11" s="32" t="s">
        <v>333</v>
      </c>
      <c r="C11" s="32" t="s">
        <v>334</v>
      </c>
      <c r="D11" s="32" t="s">
        <v>7</v>
      </c>
      <c r="E11" s="32" t="s">
        <v>335</v>
      </c>
    </row>
    <row r="12" spans="1:5" ht="15.6" x14ac:dyDescent="0.3">
      <c r="A12" s="29" t="s">
        <v>782</v>
      </c>
      <c r="B12" s="33" t="s">
        <v>336</v>
      </c>
      <c r="C12" s="33" t="s">
        <v>337</v>
      </c>
      <c r="D12" s="33" t="s">
        <v>338</v>
      </c>
      <c r="E12" s="33" t="s">
        <v>339</v>
      </c>
    </row>
    <row r="13" spans="1:5" ht="15.6" x14ac:dyDescent="0.3">
      <c r="A13" s="29" t="s">
        <v>782</v>
      </c>
      <c r="B13" s="30" t="s">
        <v>340</v>
      </c>
      <c r="C13" s="30" t="s">
        <v>341</v>
      </c>
      <c r="D13" s="30" t="s">
        <v>338</v>
      </c>
      <c r="E13" s="30" t="s">
        <v>342</v>
      </c>
    </row>
    <row r="14" spans="1:5" ht="15.6" x14ac:dyDescent="0.3">
      <c r="A14" s="29" t="s">
        <v>782</v>
      </c>
      <c r="B14" s="34" t="s">
        <v>343</v>
      </c>
      <c r="C14" s="34" t="s">
        <v>344</v>
      </c>
      <c r="D14" s="34" t="s">
        <v>338</v>
      </c>
      <c r="E14" s="34" t="s">
        <v>345</v>
      </c>
    </row>
    <row r="15" spans="1:5" ht="15.6" x14ac:dyDescent="0.3">
      <c r="A15" s="29" t="s">
        <v>782</v>
      </c>
      <c r="B15" s="30" t="s">
        <v>346</v>
      </c>
      <c r="C15" s="30" t="s">
        <v>347</v>
      </c>
      <c r="D15" s="30" t="s">
        <v>338</v>
      </c>
      <c r="E15" s="30" t="s">
        <v>348</v>
      </c>
    </row>
    <row r="16" spans="1:5" ht="15.6" x14ac:dyDescent="0.3">
      <c r="A16" s="29" t="s">
        <v>782</v>
      </c>
      <c r="B16" s="30" t="s">
        <v>349</v>
      </c>
      <c r="C16" s="30" t="s">
        <v>350</v>
      </c>
      <c r="D16" s="30" t="s">
        <v>7</v>
      </c>
      <c r="E16" s="30" t="s">
        <v>351</v>
      </c>
    </row>
    <row r="17" spans="1:5" ht="15.6" x14ac:dyDescent="0.3">
      <c r="A17" s="29" t="s">
        <v>782</v>
      </c>
      <c r="B17" s="30" t="s">
        <v>352</v>
      </c>
      <c r="C17" s="30" t="s">
        <v>350</v>
      </c>
      <c r="D17" s="30" t="s">
        <v>7</v>
      </c>
      <c r="E17" s="30" t="s">
        <v>353</v>
      </c>
    </row>
    <row r="18" spans="1:5" ht="15.6" x14ac:dyDescent="0.3">
      <c r="A18" s="29" t="s">
        <v>782</v>
      </c>
      <c r="B18" s="31" t="s">
        <v>354</v>
      </c>
      <c r="C18" s="31" t="s">
        <v>355</v>
      </c>
      <c r="D18" s="31" t="s">
        <v>338</v>
      </c>
      <c r="E18" s="31" t="s">
        <v>356</v>
      </c>
    </row>
    <row r="19" spans="1:5" ht="15.6" x14ac:dyDescent="0.3">
      <c r="A19" s="29" t="s">
        <v>782</v>
      </c>
      <c r="B19" s="30" t="s">
        <v>357</v>
      </c>
      <c r="C19" s="30" t="s">
        <v>358</v>
      </c>
      <c r="D19" s="30" t="s">
        <v>359</v>
      </c>
      <c r="E19" s="30" t="s">
        <v>360</v>
      </c>
    </row>
    <row r="20" spans="1:5" ht="15.6" x14ac:dyDescent="0.3">
      <c r="A20" s="29" t="s">
        <v>782</v>
      </c>
      <c r="B20" s="35" t="s">
        <v>361</v>
      </c>
      <c r="C20" s="35" t="s">
        <v>362</v>
      </c>
      <c r="D20" s="35" t="s">
        <v>7</v>
      </c>
      <c r="E20" s="35" t="s">
        <v>363</v>
      </c>
    </row>
    <row r="21" spans="1:5" ht="15.6" x14ac:dyDescent="0.3">
      <c r="A21" s="29" t="s">
        <v>782</v>
      </c>
      <c r="B21" s="36" t="s">
        <v>364</v>
      </c>
      <c r="C21" s="36" t="s">
        <v>365</v>
      </c>
      <c r="D21" s="36" t="s">
        <v>338</v>
      </c>
      <c r="E21" s="36" t="s">
        <v>366</v>
      </c>
    </row>
    <row r="22" spans="1:5" ht="15.6" x14ac:dyDescent="0.3">
      <c r="A22" s="29" t="s">
        <v>782</v>
      </c>
      <c r="B22" s="29" t="s">
        <v>354</v>
      </c>
      <c r="C22" s="30" t="s">
        <v>350</v>
      </c>
      <c r="D22" s="29" t="s">
        <v>338</v>
      </c>
      <c r="E22" s="29" t="s">
        <v>367</v>
      </c>
    </row>
    <row r="23" spans="1:5" ht="15.6" x14ac:dyDescent="0.3">
      <c r="A23" s="29" t="s">
        <v>782</v>
      </c>
      <c r="B23" s="31" t="s">
        <v>368</v>
      </c>
      <c r="C23" s="31" t="s">
        <v>350</v>
      </c>
      <c r="D23" s="31" t="s">
        <v>7</v>
      </c>
      <c r="E23" s="31" t="s">
        <v>369</v>
      </c>
    </row>
    <row r="24" spans="1:5" ht="15.6" x14ac:dyDescent="0.3">
      <c r="A24" s="29" t="s">
        <v>782</v>
      </c>
      <c r="B24" s="37" t="s">
        <v>370</v>
      </c>
      <c r="C24" s="37" t="s">
        <v>371</v>
      </c>
      <c r="D24" s="37" t="s">
        <v>7</v>
      </c>
      <c r="E24" s="37" t="s">
        <v>372</v>
      </c>
    </row>
    <row r="25" spans="1:5" ht="15.6" x14ac:dyDescent="0.3">
      <c r="A25" s="26" t="s">
        <v>781</v>
      </c>
      <c r="B25" s="38" t="s">
        <v>786</v>
      </c>
      <c r="C25" s="38" t="s">
        <v>839</v>
      </c>
      <c r="D25" s="30" t="s">
        <v>359</v>
      </c>
      <c r="E25" s="39" t="s">
        <v>917</v>
      </c>
    </row>
    <row r="26" spans="1:5" ht="14.4" customHeight="1" x14ac:dyDescent="0.3">
      <c r="A26" s="26" t="s">
        <v>781</v>
      </c>
      <c r="B26" s="38" t="s">
        <v>786</v>
      </c>
      <c r="C26" s="38" t="s">
        <v>840</v>
      </c>
      <c r="D26" s="30" t="s">
        <v>359</v>
      </c>
      <c r="E26" s="40" t="s">
        <v>918</v>
      </c>
    </row>
    <row r="27" spans="1:5" ht="15.6" x14ac:dyDescent="0.3">
      <c r="A27" s="26" t="s">
        <v>781</v>
      </c>
      <c r="B27" s="41" t="s">
        <v>787</v>
      </c>
      <c r="C27" s="42" t="s">
        <v>841</v>
      </c>
      <c r="D27" s="30" t="s">
        <v>359</v>
      </c>
      <c r="E27" s="40" t="s">
        <v>918</v>
      </c>
    </row>
    <row r="28" spans="1:5" ht="15.6" x14ac:dyDescent="0.3">
      <c r="A28" s="26" t="s">
        <v>781</v>
      </c>
      <c r="B28" s="41" t="s">
        <v>788</v>
      </c>
      <c r="C28" s="42" t="s">
        <v>842</v>
      </c>
      <c r="D28" s="30" t="s">
        <v>359</v>
      </c>
      <c r="E28" s="43" t="s">
        <v>919</v>
      </c>
    </row>
    <row r="29" spans="1:5" ht="15.6" x14ac:dyDescent="0.3">
      <c r="A29" s="26" t="s">
        <v>781</v>
      </c>
      <c r="B29" s="41" t="s">
        <v>789</v>
      </c>
      <c r="C29" s="42" t="s">
        <v>843</v>
      </c>
      <c r="D29" s="30" t="s">
        <v>359</v>
      </c>
      <c r="E29" s="43" t="s">
        <v>920</v>
      </c>
    </row>
    <row r="30" spans="1:5" ht="15.6" x14ac:dyDescent="0.3">
      <c r="A30" s="26" t="s">
        <v>781</v>
      </c>
      <c r="B30" s="41" t="s">
        <v>787</v>
      </c>
      <c r="C30" s="42" t="s">
        <v>844</v>
      </c>
      <c r="D30" s="30" t="s">
        <v>359</v>
      </c>
      <c r="E30" s="43" t="s">
        <v>921</v>
      </c>
    </row>
    <row r="31" spans="1:5" ht="15.6" x14ac:dyDescent="0.3">
      <c r="A31" s="26" t="s">
        <v>781</v>
      </c>
      <c r="B31" s="41" t="s">
        <v>790</v>
      </c>
      <c r="C31" s="42" t="s">
        <v>845</v>
      </c>
      <c r="D31" s="30" t="s">
        <v>359</v>
      </c>
      <c r="E31" s="43" t="s">
        <v>922</v>
      </c>
    </row>
    <row r="32" spans="1:5" ht="15.6" x14ac:dyDescent="0.3">
      <c r="A32" s="26" t="s">
        <v>781</v>
      </c>
      <c r="B32" s="41" t="s">
        <v>340</v>
      </c>
      <c r="C32" s="42" t="s">
        <v>846</v>
      </c>
      <c r="D32" s="30" t="s">
        <v>359</v>
      </c>
      <c r="E32" s="43" t="s">
        <v>923</v>
      </c>
    </row>
    <row r="33" spans="1:5" ht="15.6" x14ac:dyDescent="0.3">
      <c r="A33" s="26" t="s">
        <v>781</v>
      </c>
      <c r="B33" s="41" t="s">
        <v>791</v>
      </c>
      <c r="C33" s="42" t="s">
        <v>847</v>
      </c>
      <c r="D33" s="30" t="s">
        <v>359</v>
      </c>
      <c r="E33" s="43" t="s">
        <v>924</v>
      </c>
    </row>
    <row r="34" spans="1:5" ht="15.6" x14ac:dyDescent="0.3">
      <c r="A34" s="26" t="s">
        <v>781</v>
      </c>
      <c r="B34" s="41" t="s">
        <v>792</v>
      </c>
      <c r="C34" s="42" t="s">
        <v>848</v>
      </c>
      <c r="D34" s="30" t="s">
        <v>359</v>
      </c>
      <c r="E34" s="43" t="s">
        <v>925</v>
      </c>
    </row>
    <row r="35" spans="1:5" ht="15.6" x14ac:dyDescent="0.3">
      <c r="A35" s="26" t="s">
        <v>781</v>
      </c>
      <c r="B35" s="41" t="s">
        <v>792</v>
      </c>
      <c r="C35" s="42" t="s">
        <v>849</v>
      </c>
      <c r="D35" s="30" t="s">
        <v>359</v>
      </c>
      <c r="E35" s="43" t="s">
        <v>926</v>
      </c>
    </row>
    <row r="36" spans="1:5" ht="15.6" x14ac:dyDescent="0.3">
      <c r="A36" s="26" t="s">
        <v>781</v>
      </c>
      <c r="B36" s="41" t="s">
        <v>792</v>
      </c>
      <c r="C36" s="42" t="s">
        <v>850</v>
      </c>
      <c r="D36" s="30" t="s">
        <v>359</v>
      </c>
      <c r="E36" s="43" t="s">
        <v>927</v>
      </c>
    </row>
    <row r="37" spans="1:5" ht="15.6" x14ac:dyDescent="0.3">
      <c r="A37" s="26" t="s">
        <v>781</v>
      </c>
      <c r="B37" s="41" t="s">
        <v>793</v>
      </c>
      <c r="C37" s="42" t="s">
        <v>851</v>
      </c>
      <c r="D37" s="30" t="s">
        <v>359</v>
      </c>
      <c r="E37" s="43" t="s">
        <v>928</v>
      </c>
    </row>
    <row r="38" spans="1:5" ht="15.6" x14ac:dyDescent="0.3">
      <c r="A38" s="26" t="s">
        <v>781</v>
      </c>
      <c r="B38" s="41" t="s">
        <v>788</v>
      </c>
      <c r="C38" s="42" t="s">
        <v>852</v>
      </c>
      <c r="D38" s="30" t="s">
        <v>359</v>
      </c>
      <c r="E38" s="43" t="s">
        <v>928</v>
      </c>
    </row>
    <row r="39" spans="1:5" ht="15.6" x14ac:dyDescent="0.3">
      <c r="A39" s="26" t="s">
        <v>781</v>
      </c>
      <c r="B39" s="41" t="s">
        <v>340</v>
      </c>
      <c r="C39" s="42" t="s">
        <v>853</v>
      </c>
      <c r="D39" s="30" t="s">
        <v>359</v>
      </c>
      <c r="E39" s="43" t="s">
        <v>929</v>
      </c>
    </row>
    <row r="40" spans="1:5" ht="15.6" x14ac:dyDescent="0.3">
      <c r="A40" s="26" t="s">
        <v>781</v>
      </c>
      <c r="B40" s="41" t="s">
        <v>790</v>
      </c>
      <c r="C40" s="42" t="s">
        <v>854</v>
      </c>
      <c r="D40" s="30" t="s">
        <v>359</v>
      </c>
      <c r="E40" s="43" t="s">
        <v>930</v>
      </c>
    </row>
    <row r="41" spans="1:5" ht="15.6" x14ac:dyDescent="0.3">
      <c r="A41" s="26" t="s">
        <v>781</v>
      </c>
      <c r="B41" s="41" t="s">
        <v>790</v>
      </c>
      <c r="C41" s="42" t="s">
        <v>855</v>
      </c>
      <c r="D41" s="30" t="s">
        <v>359</v>
      </c>
      <c r="E41" s="43" t="s">
        <v>931</v>
      </c>
    </row>
    <row r="42" spans="1:5" ht="15.6" x14ac:dyDescent="0.3">
      <c r="A42" s="26" t="s">
        <v>782</v>
      </c>
      <c r="B42" s="38" t="s">
        <v>309</v>
      </c>
      <c r="C42" s="38" t="s">
        <v>856</v>
      </c>
      <c r="D42" s="30" t="s">
        <v>359</v>
      </c>
      <c r="E42" s="38" t="s">
        <v>932</v>
      </c>
    </row>
    <row r="43" spans="1:5" ht="14.4" customHeight="1" x14ac:dyDescent="0.3">
      <c r="A43" s="26" t="s">
        <v>782</v>
      </c>
      <c r="B43" s="38" t="s">
        <v>309</v>
      </c>
      <c r="C43" s="38" t="s">
        <v>857</v>
      </c>
      <c r="D43" s="30" t="s">
        <v>359</v>
      </c>
      <c r="E43" s="38" t="s">
        <v>932</v>
      </c>
    </row>
    <row r="44" spans="1:5" ht="15.6" x14ac:dyDescent="0.3">
      <c r="A44" s="26" t="s">
        <v>782</v>
      </c>
      <c r="B44" s="38" t="s">
        <v>794</v>
      </c>
      <c r="C44" s="38" t="s">
        <v>858</v>
      </c>
      <c r="D44" s="30" t="s">
        <v>359</v>
      </c>
      <c r="E44" s="38" t="s">
        <v>933</v>
      </c>
    </row>
    <row r="45" spans="1:5" ht="15.6" x14ac:dyDescent="0.3">
      <c r="A45" s="26" t="s">
        <v>782</v>
      </c>
      <c r="B45" s="38" t="s">
        <v>795</v>
      </c>
      <c r="C45" s="38" t="s">
        <v>859</v>
      </c>
      <c r="D45" s="30" t="s">
        <v>359</v>
      </c>
      <c r="E45" s="38" t="s">
        <v>934</v>
      </c>
    </row>
    <row r="46" spans="1:5" ht="15.6" x14ac:dyDescent="0.3">
      <c r="A46" s="26" t="s">
        <v>782</v>
      </c>
      <c r="B46" s="21" t="s">
        <v>796</v>
      </c>
      <c r="C46" s="21" t="s">
        <v>860</v>
      </c>
      <c r="D46" s="30" t="s">
        <v>359</v>
      </c>
      <c r="E46" s="21" t="s">
        <v>935</v>
      </c>
    </row>
    <row r="47" spans="1:5" ht="15.6" x14ac:dyDescent="0.3">
      <c r="A47" s="26" t="s">
        <v>782</v>
      </c>
      <c r="B47" s="21" t="s">
        <v>797</v>
      </c>
      <c r="C47" s="21" t="s">
        <v>861</v>
      </c>
      <c r="D47" s="30" t="s">
        <v>359</v>
      </c>
      <c r="E47" s="21" t="s">
        <v>936</v>
      </c>
    </row>
    <row r="48" spans="1:5" ht="15.6" x14ac:dyDescent="0.3">
      <c r="A48" s="26" t="s">
        <v>782</v>
      </c>
      <c r="B48" s="44" t="s">
        <v>302</v>
      </c>
      <c r="C48" s="44" t="s">
        <v>862</v>
      </c>
      <c r="D48" s="30" t="s">
        <v>359</v>
      </c>
      <c r="E48" s="44" t="s">
        <v>937</v>
      </c>
    </row>
    <row r="49" spans="1:5" ht="15.6" x14ac:dyDescent="0.3">
      <c r="A49" s="26" t="s">
        <v>782</v>
      </c>
      <c r="B49" s="44" t="s">
        <v>319</v>
      </c>
      <c r="C49" s="44" t="s">
        <v>863</v>
      </c>
      <c r="D49" s="30" t="s">
        <v>359</v>
      </c>
      <c r="E49" s="44" t="s">
        <v>169</v>
      </c>
    </row>
    <row r="50" spans="1:5" ht="15.6" x14ac:dyDescent="0.3">
      <c r="A50" s="26" t="s">
        <v>782</v>
      </c>
      <c r="B50" s="44" t="s">
        <v>323</v>
      </c>
      <c r="C50" s="44" t="s">
        <v>864</v>
      </c>
      <c r="D50" s="30" t="s">
        <v>359</v>
      </c>
      <c r="E50" s="44" t="s">
        <v>938</v>
      </c>
    </row>
    <row r="51" spans="1:5" ht="15.6" x14ac:dyDescent="0.3">
      <c r="A51" s="26" t="s">
        <v>782</v>
      </c>
      <c r="B51" s="44" t="s">
        <v>798</v>
      </c>
      <c r="C51" s="44" t="s">
        <v>865</v>
      </c>
      <c r="D51" s="30" t="s">
        <v>359</v>
      </c>
      <c r="E51" s="44" t="s">
        <v>186</v>
      </c>
    </row>
    <row r="52" spans="1:5" ht="15.6" x14ac:dyDescent="0.3">
      <c r="A52" s="26" t="s">
        <v>782</v>
      </c>
      <c r="B52" s="21" t="s">
        <v>799</v>
      </c>
      <c r="C52" s="21" t="s">
        <v>350</v>
      </c>
      <c r="D52" s="31" t="s">
        <v>327</v>
      </c>
      <c r="E52" s="21" t="s">
        <v>939</v>
      </c>
    </row>
    <row r="53" spans="1:5" ht="15.6" x14ac:dyDescent="0.3">
      <c r="A53" s="26" t="s">
        <v>782</v>
      </c>
      <c r="B53" s="21" t="s">
        <v>797</v>
      </c>
      <c r="C53" s="21" t="s">
        <v>866</v>
      </c>
      <c r="D53" s="31" t="s">
        <v>327</v>
      </c>
      <c r="E53" s="21" t="s">
        <v>174</v>
      </c>
    </row>
    <row r="54" spans="1:5" ht="15.6" x14ac:dyDescent="0.3">
      <c r="A54" s="26" t="s">
        <v>782</v>
      </c>
      <c r="B54" s="44" t="s">
        <v>323</v>
      </c>
      <c r="C54" s="44" t="s">
        <v>867</v>
      </c>
      <c r="D54" s="31" t="s">
        <v>327</v>
      </c>
      <c r="E54" s="45" t="s">
        <v>256</v>
      </c>
    </row>
    <row r="55" spans="1:5" ht="15.6" x14ac:dyDescent="0.3">
      <c r="A55" s="26" t="s">
        <v>782</v>
      </c>
      <c r="B55" s="44" t="s">
        <v>800</v>
      </c>
      <c r="C55" s="44" t="s">
        <v>868</v>
      </c>
      <c r="D55" s="31" t="s">
        <v>327</v>
      </c>
      <c r="E55" s="45" t="s">
        <v>256</v>
      </c>
    </row>
    <row r="56" spans="1:5" ht="15.6" x14ac:dyDescent="0.3">
      <c r="A56" s="27" t="s">
        <v>782</v>
      </c>
      <c r="B56" s="21" t="s">
        <v>801</v>
      </c>
      <c r="C56" s="21" t="s">
        <v>350</v>
      </c>
      <c r="D56" s="31" t="s">
        <v>327</v>
      </c>
      <c r="E56" s="21" t="s">
        <v>134</v>
      </c>
    </row>
    <row r="57" spans="1:5" ht="15.6" x14ac:dyDescent="0.3">
      <c r="A57" s="26" t="s">
        <v>782</v>
      </c>
      <c r="B57" s="21" t="s">
        <v>364</v>
      </c>
      <c r="C57" s="21" t="s">
        <v>869</v>
      </c>
      <c r="D57" s="31" t="s">
        <v>327</v>
      </c>
      <c r="E57" s="21" t="s">
        <v>940</v>
      </c>
    </row>
    <row r="58" spans="1:5" ht="15.6" x14ac:dyDescent="0.3">
      <c r="A58" s="26" t="s">
        <v>782</v>
      </c>
      <c r="B58" s="21" t="s">
        <v>802</v>
      </c>
      <c r="C58" s="21" t="s">
        <v>870</v>
      </c>
      <c r="D58" s="31" t="s">
        <v>327</v>
      </c>
      <c r="E58" s="21" t="s">
        <v>91</v>
      </c>
    </row>
    <row r="59" spans="1:5" ht="15.6" x14ac:dyDescent="0.3">
      <c r="A59" s="26" t="s">
        <v>782</v>
      </c>
      <c r="B59" s="21" t="s">
        <v>346</v>
      </c>
      <c r="C59" s="21" t="s">
        <v>871</v>
      </c>
      <c r="D59" s="31" t="s">
        <v>327</v>
      </c>
      <c r="E59" s="21" t="s">
        <v>941</v>
      </c>
    </row>
    <row r="60" spans="1:5" ht="15.6" x14ac:dyDescent="0.3">
      <c r="A60" s="26" t="s">
        <v>782</v>
      </c>
      <c r="B60" s="21" t="s">
        <v>803</v>
      </c>
      <c r="C60" s="21" t="s">
        <v>872</v>
      </c>
      <c r="D60" s="31" t="s">
        <v>327</v>
      </c>
      <c r="E60" s="21" t="s">
        <v>942</v>
      </c>
    </row>
    <row r="61" spans="1:5" ht="15.6" x14ac:dyDescent="0.3">
      <c r="A61" s="26" t="s">
        <v>782</v>
      </c>
      <c r="B61" s="21" t="s">
        <v>364</v>
      </c>
      <c r="C61" s="21" t="s">
        <v>873</v>
      </c>
      <c r="D61" s="31" t="s">
        <v>327</v>
      </c>
      <c r="E61" s="21" t="s">
        <v>81</v>
      </c>
    </row>
    <row r="62" spans="1:5" ht="15.6" x14ac:dyDescent="0.3">
      <c r="A62" s="26" t="s">
        <v>782</v>
      </c>
      <c r="B62" s="21" t="s">
        <v>804</v>
      </c>
      <c r="C62" s="21" t="s">
        <v>874</v>
      </c>
      <c r="D62" s="31" t="s">
        <v>327</v>
      </c>
      <c r="E62" s="21" t="s">
        <v>943</v>
      </c>
    </row>
    <row r="63" spans="1:5" ht="15.6" x14ac:dyDescent="0.3">
      <c r="A63" s="26" t="s">
        <v>782</v>
      </c>
      <c r="B63" s="21" t="s">
        <v>805</v>
      </c>
      <c r="C63" s="21" t="s">
        <v>875</v>
      </c>
      <c r="D63" s="31" t="s">
        <v>327</v>
      </c>
      <c r="E63" s="21" t="s">
        <v>36</v>
      </c>
    </row>
    <row r="64" spans="1:5" ht="15.6" x14ac:dyDescent="0.3">
      <c r="A64" s="27" t="s">
        <v>782</v>
      </c>
      <c r="B64" s="21" t="s">
        <v>806</v>
      </c>
      <c r="C64" s="21" t="s">
        <v>876</v>
      </c>
      <c r="D64" s="31" t="s">
        <v>327</v>
      </c>
      <c r="E64" s="46" t="s">
        <v>54</v>
      </c>
    </row>
    <row r="65" spans="1:5" ht="15.6" x14ac:dyDescent="0.3">
      <c r="A65" s="26" t="s">
        <v>782</v>
      </c>
      <c r="B65" s="21" t="s">
        <v>354</v>
      </c>
      <c r="C65" s="21" t="s">
        <v>877</v>
      </c>
      <c r="D65" s="31" t="s">
        <v>327</v>
      </c>
      <c r="E65" s="21" t="s">
        <v>944</v>
      </c>
    </row>
    <row r="66" spans="1:5" ht="15.6" x14ac:dyDescent="0.3">
      <c r="A66" s="26" t="s">
        <v>782</v>
      </c>
      <c r="B66" s="21" t="s">
        <v>336</v>
      </c>
      <c r="C66" s="21" t="s">
        <v>878</v>
      </c>
      <c r="D66" s="31" t="s">
        <v>327</v>
      </c>
      <c r="E66" s="21" t="s">
        <v>113</v>
      </c>
    </row>
    <row r="67" spans="1:5" ht="15.6" x14ac:dyDescent="0.3">
      <c r="A67" s="26" t="s">
        <v>782</v>
      </c>
      <c r="B67" s="21" t="s">
        <v>370</v>
      </c>
      <c r="C67" s="21" t="s">
        <v>879</v>
      </c>
      <c r="D67" s="31" t="s">
        <v>327</v>
      </c>
      <c r="E67" s="21" t="s">
        <v>945</v>
      </c>
    </row>
    <row r="68" spans="1:5" ht="15.6" x14ac:dyDescent="0.3">
      <c r="A68" s="26" t="s">
        <v>782</v>
      </c>
      <c r="B68" s="21" t="s">
        <v>368</v>
      </c>
      <c r="C68" s="21" t="s">
        <v>350</v>
      </c>
      <c r="D68" s="31" t="s">
        <v>327</v>
      </c>
      <c r="E68" s="21" t="s">
        <v>946</v>
      </c>
    </row>
    <row r="69" spans="1:5" ht="15.6" x14ac:dyDescent="0.3">
      <c r="A69" s="26" t="s">
        <v>782</v>
      </c>
      <c r="B69" s="44" t="s">
        <v>807</v>
      </c>
      <c r="C69" s="44" t="s">
        <v>880</v>
      </c>
      <c r="D69" s="31" t="s">
        <v>327</v>
      </c>
      <c r="E69" s="44" t="s">
        <v>947</v>
      </c>
    </row>
    <row r="70" spans="1:5" ht="15.6" x14ac:dyDescent="0.3">
      <c r="A70" s="26" t="s">
        <v>783</v>
      </c>
      <c r="B70" s="47" t="s">
        <v>808</v>
      </c>
      <c r="C70" s="47" t="s">
        <v>881</v>
      </c>
      <c r="D70" s="31" t="s">
        <v>327</v>
      </c>
      <c r="E70" s="48" t="s">
        <v>948</v>
      </c>
    </row>
    <row r="71" spans="1:5" ht="15.6" x14ac:dyDescent="0.3">
      <c r="A71" s="26" t="s">
        <v>783</v>
      </c>
      <c r="B71" s="47" t="s">
        <v>808</v>
      </c>
      <c r="C71" s="47" t="s">
        <v>882</v>
      </c>
      <c r="D71" s="31" t="s">
        <v>327</v>
      </c>
      <c r="E71" s="48" t="s">
        <v>948</v>
      </c>
    </row>
    <row r="72" spans="1:5" ht="15.6" x14ac:dyDescent="0.3">
      <c r="A72" s="26" t="s">
        <v>783</v>
      </c>
      <c r="B72" s="47" t="s">
        <v>809</v>
      </c>
      <c r="C72" s="47" t="s">
        <v>883</v>
      </c>
      <c r="D72" s="31" t="s">
        <v>327</v>
      </c>
      <c r="E72" s="48" t="s">
        <v>948</v>
      </c>
    </row>
    <row r="73" spans="1:5" ht="15.6" x14ac:dyDescent="0.3">
      <c r="A73" s="26" t="s">
        <v>783</v>
      </c>
      <c r="B73" s="47" t="s">
        <v>810</v>
      </c>
      <c r="C73" s="47" t="s">
        <v>884</v>
      </c>
      <c r="D73" s="31" t="s">
        <v>327</v>
      </c>
      <c r="E73" s="48" t="s">
        <v>948</v>
      </c>
    </row>
    <row r="74" spans="1:5" ht="15.6" x14ac:dyDescent="0.3">
      <c r="A74" s="26" t="s">
        <v>783</v>
      </c>
      <c r="B74" s="47" t="s">
        <v>811</v>
      </c>
      <c r="C74" s="47" t="s">
        <v>885</v>
      </c>
      <c r="D74" s="31" t="s">
        <v>327</v>
      </c>
      <c r="E74" s="48" t="s">
        <v>948</v>
      </c>
    </row>
    <row r="75" spans="1:5" ht="15.6" x14ac:dyDescent="0.3">
      <c r="A75" s="26" t="s">
        <v>783</v>
      </c>
      <c r="B75" s="47" t="s">
        <v>812</v>
      </c>
      <c r="C75" s="47" t="s">
        <v>886</v>
      </c>
      <c r="D75" s="31" t="s">
        <v>327</v>
      </c>
      <c r="E75" s="49" t="s">
        <v>949</v>
      </c>
    </row>
    <row r="76" spans="1:5" ht="15.6" x14ac:dyDescent="0.3">
      <c r="A76" s="26" t="s">
        <v>783</v>
      </c>
      <c r="B76" s="47" t="s">
        <v>813</v>
      </c>
      <c r="C76" s="47" t="s">
        <v>887</v>
      </c>
      <c r="D76" s="31" t="s">
        <v>327</v>
      </c>
      <c r="E76" s="48" t="s">
        <v>950</v>
      </c>
    </row>
    <row r="77" spans="1:5" ht="15.6" x14ac:dyDescent="0.3">
      <c r="A77" s="26" t="s">
        <v>783</v>
      </c>
      <c r="B77" s="47" t="s">
        <v>814</v>
      </c>
      <c r="C77" s="47" t="s">
        <v>888</v>
      </c>
      <c r="D77" s="31" t="s">
        <v>327</v>
      </c>
      <c r="E77" s="48" t="s">
        <v>950</v>
      </c>
    </row>
    <row r="78" spans="1:5" ht="15.6" x14ac:dyDescent="0.3">
      <c r="A78" s="26" t="s">
        <v>783</v>
      </c>
      <c r="B78" s="47" t="s">
        <v>815</v>
      </c>
      <c r="C78" s="47" t="s">
        <v>889</v>
      </c>
      <c r="D78" s="31" t="s">
        <v>327</v>
      </c>
      <c r="E78" s="48" t="s">
        <v>950</v>
      </c>
    </row>
    <row r="79" spans="1:5" ht="15.6" x14ac:dyDescent="0.3">
      <c r="A79" s="26" t="s">
        <v>783</v>
      </c>
      <c r="B79" s="47" t="s">
        <v>814</v>
      </c>
      <c r="C79" s="47" t="s">
        <v>890</v>
      </c>
      <c r="D79" s="31" t="s">
        <v>327</v>
      </c>
      <c r="E79" s="48" t="s">
        <v>950</v>
      </c>
    </row>
    <row r="80" spans="1:5" ht="14.4" customHeight="1" x14ac:dyDescent="0.3">
      <c r="A80" s="26" t="s">
        <v>783</v>
      </c>
      <c r="B80" s="50" t="s">
        <v>816</v>
      </c>
      <c r="C80" s="51" t="s">
        <v>891</v>
      </c>
      <c r="D80" s="31" t="s">
        <v>327</v>
      </c>
      <c r="E80" s="52" t="s">
        <v>948</v>
      </c>
    </row>
    <row r="81" spans="1:5" ht="15.6" x14ac:dyDescent="0.3">
      <c r="A81" s="26" t="s">
        <v>783</v>
      </c>
      <c r="B81" s="50" t="s">
        <v>790</v>
      </c>
      <c r="C81" s="51" t="s">
        <v>892</v>
      </c>
      <c r="D81" s="31" t="s">
        <v>327</v>
      </c>
      <c r="E81" s="52" t="s">
        <v>948</v>
      </c>
    </row>
    <row r="82" spans="1:5" ht="15.6" x14ac:dyDescent="0.3">
      <c r="A82" s="26" t="s">
        <v>783</v>
      </c>
      <c r="B82" s="50" t="s">
        <v>817</v>
      </c>
      <c r="C82" s="51" t="s">
        <v>893</v>
      </c>
      <c r="D82" s="31" t="s">
        <v>327</v>
      </c>
      <c r="E82" s="52" t="s">
        <v>948</v>
      </c>
    </row>
    <row r="83" spans="1:5" ht="15.6" x14ac:dyDescent="0.3">
      <c r="A83" s="26" t="s">
        <v>783</v>
      </c>
      <c r="B83" s="50" t="s">
        <v>818</v>
      </c>
      <c r="C83" s="51" t="s">
        <v>894</v>
      </c>
      <c r="D83" s="31" t="s">
        <v>327</v>
      </c>
      <c r="E83" s="52" t="s">
        <v>948</v>
      </c>
    </row>
    <row r="84" spans="1:5" ht="15.6" x14ac:dyDescent="0.3">
      <c r="A84" s="26" t="s">
        <v>783</v>
      </c>
      <c r="B84" s="50" t="s">
        <v>819</v>
      </c>
      <c r="C84" s="51" t="s">
        <v>895</v>
      </c>
      <c r="D84" s="31" t="s">
        <v>327</v>
      </c>
      <c r="E84" s="52" t="s">
        <v>948</v>
      </c>
    </row>
    <row r="85" spans="1:5" ht="14.4" customHeight="1" x14ac:dyDescent="0.3">
      <c r="A85" s="26" t="s">
        <v>783</v>
      </c>
      <c r="B85" s="50" t="s">
        <v>820</v>
      </c>
      <c r="C85" s="53" t="s">
        <v>896</v>
      </c>
      <c r="D85" s="31" t="s">
        <v>327</v>
      </c>
      <c r="E85" s="52" t="s">
        <v>949</v>
      </c>
    </row>
    <row r="86" spans="1:5" ht="15.6" x14ac:dyDescent="0.3">
      <c r="A86" s="26" t="s">
        <v>783</v>
      </c>
      <c r="B86" s="50" t="s">
        <v>802</v>
      </c>
      <c r="C86" s="51" t="s">
        <v>897</v>
      </c>
      <c r="D86" s="31" t="s">
        <v>327</v>
      </c>
      <c r="E86" s="52" t="s">
        <v>949</v>
      </c>
    </row>
    <row r="87" spans="1:5" ht="14.4" customHeight="1" x14ac:dyDescent="0.3">
      <c r="A87" s="26" t="s">
        <v>783</v>
      </c>
      <c r="B87" s="50" t="s">
        <v>821</v>
      </c>
      <c r="C87" s="53" t="s">
        <v>898</v>
      </c>
      <c r="D87" s="31" t="s">
        <v>327</v>
      </c>
      <c r="E87" s="52" t="s">
        <v>951</v>
      </c>
    </row>
    <row r="88" spans="1:5" ht="15.6" x14ac:dyDescent="0.3">
      <c r="A88" s="26" t="s">
        <v>783</v>
      </c>
      <c r="B88" s="50" t="s">
        <v>822</v>
      </c>
      <c r="C88" s="51" t="s">
        <v>899</v>
      </c>
      <c r="D88" s="31" t="s">
        <v>327</v>
      </c>
      <c r="E88" s="52" t="s">
        <v>951</v>
      </c>
    </row>
    <row r="89" spans="1:5" ht="14.4" customHeight="1" x14ac:dyDescent="0.3">
      <c r="A89" s="26" t="s">
        <v>783</v>
      </c>
      <c r="B89" s="50" t="s">
        <v>823</v>
      </c>
      <c r="C89" s="51" t="s">
        <v>900</v>
      </c>
      <c r="D89" s="31" t="s">
        <v>327</v>
      </c>
      <c r="E89" s="52" t="s">
        <v>950</v>
      </c>
    </row>
    <row r="90" spans="1:5" ht="15.6" x14ac:dyDescent="0.3">
      <c r="A90" s="26" t="s">
        <v>783</v>
      </c>
      <c r="B90" s="50" t="s">
        <v>824</v>
      </c>
      <c r="C90" s="51" t="s">
        <v>901</v>
      </c>
      <c r="D90" s="31" t="s">
        <v>327</v>
      </c>
      <c r="E90" s="52" t="s">
        <v>950</v>
      </c>
    </row>
    <row r="91" spans="1:5" ht="15.6" x14ac:dyDescent="0.3">
      <c r="A91" s="26" t="s">
        <v>783</v>
      </c>
      <c r="B91" s="50" t="s">
        <v>825</v>
      </c>
      <c r="C91" s="51" t="s">
        <v>902</v>
      </c>
      <c r="D91" s="31" t="s">
        <v>327</v>
      </c>
      <c r="E91" s="52" t="s">
        <v>950</v>
      </c>
    </row>
    <row r="92" spans="1:5" ht="15.6" x14ac:dyDescent="0.3">
      <c r="A92" s="26" t="s">
        <v>783</v>
      </c>
      <c r="B92" s="50" t="s">
        <v>826</v>
      </c>
      <c r="C92" s="51" t="s">
        <v>903</v>
      </c>
      <c r="D92" s="31" t="s">
        <v>327</v>
      </c>
      <c r="E92" s="52" t="s">
        <v>950</v>
      </c>
    </row>
    <row r="93" spans="1:5" ht="14.4" customHeight="1" x14ac:dyDescent="0.3">
      <c r="A93" s="26" t="s">
        <v>783</v>
      </c>
      <c r="B93" s="50" t="s">
        <v>822</v>
      </c>
      <c r="C93" s="51" t="s">
        <v>904</v>
      </c>
      <c r="D93" s="31" t="s">
        <v>327</v>
      </c>
      <c r="E93" s="52" t="s">
        <v>952</v>
      </c>
    </row>
    <row r="94" spans="1:5" ht="15.6" x14ac:dyDescent="0.3">
      <c r="A94" s="26" t="s">
        <v>783</v>
      </c>
      <c r="B94" s="50" t="s">
        <v>822</v>
      </c>
      <c r="C94" s="51" t="s">
        <v>905</v>
      </c>
      <c r="D94" s="31" t="s">
        <v>327</v>
      </c>
      <c r="E94" s="52" t="s">
        <v>952</v>
      </c>
    </row>
    <row r="95" spans="1:5" ht="15.6" x14ac:dyDescent="0.3">
      <c r="A95" s="26" t="s">
        <v>783</v>
      </c>
      <c r="B95" s="50" t="s">
        <v>827</v>
      </c>
      <c r="C95" s="53" t="s">
        <v>906</v>
      </c>
      <c r="D95" s="31" t="s">
        <v>327</v>
      </c>
      <c r="E95" s="52" t="s">
        <v>952</v>
      </c>
    </row>
    <row r="96" spans="1:5" ht="15.6" x14ac:dyDescent="0.3">
      <c r="A96" s="26" t="s">
        <v>783</v>
      </c>
      <c r="B96" s="50" t="s">
        <v>828</v>
      </c>
      <c r="C96" s="51" t="s">
        <v>907</v>
      </c>
      <c r="D96" s="31" t="s">
        <v>327</v>
      </c>
      <c r="E96" s="54" t="s">
        <v>930</v>
      </c>
    </row>
    <row r="97" spans="1:5" ht="15.6" x14ac:dyDescent="0.3">
      <c r="A97" s="26" t="s">
        <v>785</v>
      </c>
      <c r="B97" s="47" t="s">
        <v>829</v>
      </c>
      <c r="C97" s="47" t="s">
        <v>908</v>
      </c>
      <c r="D97" s="31" t="s">
        <v>327</v>
      </c>
      <c r="E97" s="49" t="s">
        <v>953</v>
      </c>
    </row>
    <row r="98" spans="1:5" ht="15.6" x14ac:dyDescent="0.3">
      <c r="A98" s="26" t="s">
        <v>785</v>
      </c>
      <c r="B98" s="47" t="s">
        <v>830</v>
      </c>
      <c r="C98" s="47" t="s">
        <v>909</v>
      </c>
      <c r="D98" s="31" t="s">
        <v>327</v>
      </c>
      <c r="E98" s="49" t="s">
        <v>954</v>
      </c>
    </row>
    <row r="99" spans="1:5" ht="15.6" x14ac:dyDescent="0.3">
      <c r="A99" s="26" t="s">
        <v>785</v>
      </c>
      <c r="B99" s="49" t="s">
        <v>831</v>
      </c>
      <c r="C99" s="54" t="s">
        <v>910</v>
      </c>
      <c r="D99" s="31" t="s">
        <v>327</v>
      </c>
      <c r="E99" s="49" t="s">
        <v>955</v>
      </c>
    </row>
    <row r="100" spans="1:5" ht="15.6" x14ac:dyDescent="0.3">
      <c r="A100" s="26" t="s">
        <v>785</v>
      </c>
      <c r="B100" s="49" t="s">
        <v>832</v>
      </c>
      <c r="C100" s="54" t="s">
        <v>911</v>
      </c>
      <c r="D100" s="31" t="s">
        <v>327</v>
      </c>
      <c r="E100" s="55" t="s">
        <v>82</v>
      </c>
    </row>
    <row r="101" spans="1:5" ht="15.6" x14ac:dyDescent="0.3">
      <c r="A101" s="26" t="s">
        <v>784</v>
      </c>
      <c r="B101" s="47" t="s">
        <v>833</v>
      </c>
      <c r="C101" s="47" t="s">
        <v>912</v>
      </c>
      <c r="D101" s="31" t="s">
        <v>327</v>
      </c>
      <c r="E101" s="49" t="s">
        <v>956</v>
      </c>
    </row>
    <row r="102" spans="1:5" ht="15.6" x14ac:dyDescent="0.3">
      <c r="A102" s="26" t="s">
        <v>784</v>
      </c>
      <c r="B102" s="47" t="s">
        <v>834</v>
      </c>
      <c r="C102" s="47" t="s">
        <v>913</v>
      </c>
      <c r="D102" s="31" t="s">
        <v>327</v>
      </c>
      <c r="E102" s="49" t="s">
        <v>957</v>
      </c>
    </row>
    <row r="103" spans="1:5" ht="15.6" x14ac:dyDescent="0.3">
      <c r="A103" s="26" t="s">
        <v>784</v>
      </c>
      <c r="B103" s="47" t="s">
        <v>835</v>
      </c>
      <c r="C103" s="47" t="s">
        <v>350</v>
      </c>
      <c r="D103" s="31" t="s">
        <v>327</v>
      </c>
      <c r="E103" s="49" t="s">
        <v>3</v>
      </c>
    </row>
    <row r="104" spans="1:5" ht="15.6" x14ac:dyDescent="0.3">
      <c r="A104" s="26" t="s">
        <v>784</v>
      </c>
      <c r="B104" s="47" t="s">
        <v>836</v>
      </c>
      <c r="C104" s="47" t="s">
        <v>914</v>
      </c>
      <c r="D104" s="31" t="s">
        <v>327</v>
      </c>
      <c r="E104" s="49" t="s">
        <v>953</v>
      </c>
    </row>
    <row r="105" spans="1:5" ht="15.6" x14ac:dyDescent="0.3">
      <c r="A105" s="26" t="s">
        <v>784</v>
      </c>
      <c r="B105" s="47" t="s">
        <v>837</v>
      </c>
      <c r="C105" s="47" t="s">
        <v>915</v>
      </c>
      <c r="D105" s="31" t="s">
        <v>327</v>
      </c>
      <c r="E105" s="49" t="s">
        <v>957</v>
      </c>
    </row>
    <row r="106" spans="1:5" ht="15.6" x14ac:dyDescent="0.3">
      <c r="A106" s="26" t="s">
        <v>784</v>
      </c>
      <c r="B106" s="47" t="s">
        <v>838</v>
      </c>
      <c r="C106" s="47" t="s">
        <v>916</v>
      </c>
      <c r="D106" s="31" t="s">
        <v>327</v>
      </c>
      <c r="E106" s="49" t="s">
        <v>348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05"/>
  <sheetViews>
    <sheetView topLeftCell="A85" workbookViewId="0">
      <selection activeCell="A104" sqref="A104"/>
    </sheetView>
  </sheetViews>
  <sheetFormatPr defaultRowHeight="14.4" x14ac:dyDescent="0.3"/>
  <cols>
    <col min="1" max="1" width="6.88671875" style="8" bestFit="1" customWidth="1"/>
    <col min="2" max="2" width="7.21875" style="8" bestFit="1" customWidth="1"/>
    <col min="3" max="3" width="24.21875" style="8" bestFit="1" customWidth="1"/>
    <col min="4" max="4" width="7.44140625" style="8" bestFit="1" customWidth="1"/>
    <col min="5" max="5" width="10.21875" style="8" bestFit="1" customWidth="1"/>
    <col min="6" max="6" width="16.6640625" style="8" bestFit="1" customWidth="1"/>
    <col min="7" max="7" width="14.77734375" style="8" bestFit="1" customWidth="1"/>
    <col min="8" max="8" width="20.33203125" style="8" bestFit="1" customWidth="1"/>
    <col min="9" max="16384" width="8.88671875" style="8"/>
  </cols>
  <sheetData>
    <row r="1" spans="1:8" x14ac:dyDescent="0.3">
      <c r="A1" s="24" t="s">
        <v>257</v>
      </c>
      <c r="B1" s="24" t="s">
        <v>958</v>
      </c>
      <c r="C1" s="24" t="s">
        <v>251</v>
      </c>
      <c r="D1" s="24" t="s">
        <v>959</v>
      </c>
      <c r="E1" s="24" t="s">
        <v>960</v>
      </c>
      <c r="F1" s="24" t="s">
        <v>961</v>
      </c>
      <c r="G1" s="24" t="s">
        <v>5</v>
      </c>
      <c r="H1" s="24" t="s">
        <v>962</v>
      </c>
    </row>
    <row r="2" spans="1:8" x14ac:dyDescent="0.3">
      <c r="A2" s="24" t="s">
        <v>781</v>
      </c>
      <c r="B2" s="56" t="s">
        <v>1109</v>
      </c>
      <c r="C2" s="57" t="s">
        <v>963</v>
      </c>
      <c r="D2" s="57">
        <v>1</v>
      </c>
      <c r="E2" s="57" t="s">
        <v>964</v>
      </c>
      <c r="F2" s="57" t="s">
        <v>965</v>
      </c>
      <c r="G2" s="57" t="s">
        <v>966</v>
      </c>
      <c r="H2" s="57" t="s">
        <v>967</v>
      </c>
    </row>
    <row r="3" spans="1:8" x14ac:dyDescent="0.3">
      <c r="A3" s="24" t="s">
        <v>781</v>
      </c>
      <c r="B3" s="56" t="s">
        <v>1109</v>
      </c>
      <c r="C3" s="57" t="s">
        <v>963</v>
      </c>
      <c r="D3" s="57">
        <v>1</v>
      </c>
      <c r="E3" s="57" t="s">
        <v>964</v>
      </c>
      <c r="F3" s="57" t="s">
        <v>965</v>
      </c>
      <c r="G3" s="57" t="s">
        <v>968</v>
      </c>
      <c r="H3" s="57" t="s">
        <v>969</v>
      </c>
    </row>
    <row r="4" spans="1:8" x14ac:dyDescent="0.3">
      <c r="A4" s="24" t="s">
        <v>781</v>
      </c>
      <c r="B4" s="56" t="s">
        <v>1109</v>
      </c>
      <c r="C4" s="57" t="s">
        <v>963</v>
      </c>
      <c r="D4" s="57">
        <v>1</v>
      </c>
      <c r="E4" s="57" t="s">
        <v>964</v>
      </c>
      <c r="F4" s="57" t="s">
        <v>965</v>
      </c>
      <c r="G4" s="57" t="s">
        <v>970</v>
      </c>
      <c r="H4" s="57" t="s">
        <v>971</v>
      </c>
    </row>
    <row r="5" spans="1:8" x14ac:dyDescent="0.3">
      <c r="A5" s="24" t="s">
        <v>781</v>
      </c>
      <c r="B5" s="56" t="s">
        <v>1109</v>
      </c>
      <c r="C5" s="57" t="s">
        <v>963</v>
      </c>
      <c r="D5" s="57">
        <v>1</v>
      </c>
      <c r="E5" s="57" t="s">
        <v>964</v>
      </c>
      <c r="F5" s="57" t="s">
        <v>965</v>
      </c>
      <c r="G5" s="57" t="s">
        <v>972</v>
      </c>
      <c r="H5" s="57" t="s">
        <v>973</v>
      </c>
    </row>
    <row r="6" spans="1:8" x14ac:dyDescent="0.3">
      <c r="A6" s="24" t="s">
        <v>781</v>
      </c>
      <c r="B6" s="56" t="s">
        <v>1109</v>
      </c>
      <c r="C6" s="57" t="s">
        <v>963</v>
      </c>
      <c r="D6" s="57">
        <v>1</v>
      </c>
      <c r="E6" s="57" t="s">
        <v>964</v>
      </c>
      <c r="F6" s="57" t="s">
        <v>965</v>
      </c>
      <c r="G6" s="57" t="s">
        <v>974</v>
      </c>
      <c r="H6" s="57" t="s">
        <v>975</v>
      </c>
    </row>
    <row r="7" spans="1:8" x14ac:dyDescent="0.3">
      <c r="A7" s="24" t="s">
        <v>781</v>
      </c>
      <c r="B7" s="56" t="s">
        <v>1109</v>
      </c>
      <c r="C7" s="57" t="s">
        <v>963</v>
      </c>
      <c r="D7" s="57">
        <v>1</v>
      </c>
      <c r="E7" s="57" t="s">
        <v>964</v>
      </c>
      <c r="F7" s="57" t="s">
        <v>965</v>
      </c>
      <c r="G7" s="57" t="s">
        <v>976</v>
      </c>
      <c r="H7" s="57" t="s">
        <v>977</v>
      </c>
    </row>
    <row r="8" spans="1:8" x14ac:dyDescent="0.3">
      <c r="A8" s="24" t="s">
        <v>781</v>
      </c>
      <c r="B8" s="56" t="s">
        <v>1109</v>
      </c>
      <c r="C8" s="57" t="s">
        <v>963</v>
      </c>
      <c r="D8" s="57">
        <v>1</v>
      </c>
      <c r="E8" s="57" t="s">
        <v>964</v>
      </c>
      <c r="F8" s="57" t="s">
        <v>965</v>
      </c>
      <c r="G8" s="57" t="s">
        <v>978</v>
      </c>
      <c r="H8" s="57" t="s">
        <v>979</v>
      </c>
    </row>
    <row r="9" spans="1:8" x14ac:dyDescent="0.3">
      <c r="A9" s="24" t="s">
        <v>781</v>
      </c>
      <c r="B9" s="56" t="s">
        <v>1109</v>
      </c>
      <c r="C9" s="57" t="s">
        <v>963</v>
      </c>
      <c r="D9" s="57">
        <v>1</v>
      </c>
      <c r="E9" s="57" t="s">
        <v>964</v>
      </c>
      <c r="F9" s="57" t="s">
        <v>965</v>
      </c>
      <c r="G9" s="57" t="s">
        <v>980</v>
      </c>
      <c r="H9" s="57" t="s">
        <v>981</v>
      </c>
    </row>
    <row r="10" spans="1:8" x14ac:dyDescent="0.3">
      <c r="A10" s="24" t="s">
        <v>781</v>
      </c>
      <c r="B10" s="56" t="s">
        <v>1109</v>
      </c>
      <c r="C10" s="57" t="s">
        <v>963</v>
      </c>
      <c r="D10" s="57">
        <v>1</v>
      </c>
      <c r="E10" s="57" t="s">
        <v>964</v>
      </c>
      <c r="F10" s="57" t="s">
        <v>965</v>
      </c>
      <c r="G10" s="57" t="s">
        <v>982</v>
      </c>
      <c r="H10" s="57" t="s">
        <v>983</v>
      </c>
    </row>
    <row r="11" spans="1:8" x14ac:dyDescent="0.3">
      <c r="A11" s="24" t="s">
        <v>782</v>
      </c>
      <c r="B11" s="56" t="s">
        <v>1109</v>
      </c>
      <c r="C11" s="57" t="s">
        <v>963</v>
      </c>
      <c r="D11" s="57">
        <v>1</v>
      </c>
      <c r="E11" s="57" t="s">
        <v>964</v>
      </c>
      <c r="F11" s="57" t="s">
        <v>984</v>
      </c>
      <c r="G11" s="57" t="s">
        <v>985</v>
      </c>
      <c r="H11" s="57" t="s">
        <v>930</v>
      </c>
    </row>
    <row r="12" spans="1:8" x14ac:dyDescent="0.3">
      <c r="A12" s="24" t="s">
        <v>782</v>
      </c>
      <c r="B12" s="56" t="s">
        <v>1109</v>
      </c>
      <c r="C12" s="57" t="s">
        <v>963</v>
      </c>
      <c r="D12" s="57">
        <v>1</v>
      </c>
      <c r="E12" s="57" t="s">
        <v>964</v>
      </c>
      <c r="F12" s="57" t="s">
        <v>984</v>
      </c>
      <c r="G12" s="57" t="s">
        <v>986</v>
      </c>
      <c r="H12" s="57" t="s">
        <v>987</v>
      </c>
    </row>
    <row r="13" spans="1:8" x14ac:dyDescent="0.3">
      <c r="A13" s="24" t="s">
        <v>782</v>
      </c>
      <c r="B13" s="56" t="s">
        <v>1109</v>
      </c>
      <c r="C13" s="57" t="s">
        <v>963</v>
      </c>
      <c r="D13" s="57">
        <v>1</v>
      </c>
      <c r="E13" s="57" t="s">
        <v>964</v>
      </c>
      <c r="F13" s="57" t="s">
        <v>984</v>
      </c>
      <c r="G13" s="57" t="s">
        <v>988</v>
      </c>
      <c r="H13" s="57" t="s">
        <v>989</v>
      </c>
    </row>
    <row r="14" spans="1:8" x14ac:dyDescent="0.3">
      <c r="A14" s="24" t="s">
        <v>782</v>
      </c>
      <c r="B14" s="56" t="s">
        <v>1109</v>
      </c>
      <c r="C14" s="57" t="s">
        <v>963</v>
      </c>
      <c r="D14" s="57">
        <v>1</v>
      </c>
      <c r="E14" s="57" t="s">
        <v>964</v>
      </c>
      <c r="F14" s="57" t="s">
        <v>984</v>
      </c>
      <c r="G14" s="57" t="s">
        <v>990</v>
      </c>
      <c r="H14" s="57" t="s">
        <v>4</v>
      </c>
    </row>
    <row r="15" spans="1:8" x14ac:dyDescent="0.3">
      <c r="A15" s="24" t="s">
        <v>782</v>
      </c>
      <c r="B15" s="56" t="s">
        <v>1109</v>
      </c>
      <c r="C15" s="57" t="s">
        <v>963</v>
      </c>
      <c r="D15" s="57">
        <v>1</v>
      </c>
      <c r="E15" s="57" t="s">
        <v>964</v>
      </c>
      <c r="F15" s="57" t="s">
        <v>984</v>
      </c>
      <c r="G15" s="57" t="s">
        <v>991</v>
      </c>
      <c r="H15" s="57" t="s">
        <v>3</v>
      </c>
    </row>
    <row r="16" spans="1:8" x14ac:dyDescent="0.3">
      <c r="A16" s="24" t="s">
        <v>785</v>
      </c>
      <c r="B16" s="56" t="s">
        <v>1109</v>
      </c>
      <c r="C16" s="57" t="s">
        <v>963</v>
      </c>
      <c r="D16" s="57">
        <v>1</v>
      </c>
      <c r="E16" s="57" t="s">
        <v>964</v>
      </c>
      <c r="F16" s="57" t="s">
        <v>992</v>
      </c>
      <c r="G16" s="57" t="s">
        <v>993</v>
      </c>
      <c r="H16" s="57" t="s">
        <v>987</v>
      </c>
    </row>
    <row r="17" spans="1:8" x14ac:dyDescent="0.3">
      <c r="A17" s="24" t="s">
        <v>785</v>
      </c>
      <c r="B17" s="56" t="s">
        <v>1109</v>
      </c>
      <c r="C17" s="57" t="s">
        <v>994</v>
      </c>
      <c r="D17" s="57">
        <v>1</v>
      </c>
      <c r="E17" s="57" t="s">
        <v>964</v>
      </c>
      <c r="F17" s="57" t="s">
        <v>992</v>
      </c>
      <c r="G17" s="57" t="s">
        <v>995</v>
      </c>
      <c r="H17" s="57" t="s">
        <v>930</v>
      </c>
    </row>
    <row r="18" spans="1:8" x14ac:dyDescent="0.3">
      <c r="A18" s="24" t="s">
        <v>784</v>
      </c>
      <c r="B18" s="56" t="s">
        <v>1109</v>
      </c>
      <c r="C18" s="57" t="s">
        <v>963</v>
      </c>
      <c r="D18" s="57">
        <v>1</v>
      </c>
      <c r="E18" s="57" t="s">
        <v>964</v>
      </c>
      <c r="F18" s="57" t="s">
        <v>996</v>
      </c>
      <c r="G18" s="57" t="s">
        <v>997</v>
      </c>
      <c r="H18" s="57" t="s">
        <v>998</v>
      </c>
    </row>
    <row r="19" spans="1:8" x14ac:dyDescent="0.3">
      <c r="A19" s="24" t="s">
        <v>781</v>
      </c>
      <c r="B19" s="56" t="s">
        <v>1110</v>
      </c>
      <c r="C19" s="57" t="s">
        <v>999</v>
      </c>
      <c r="D19" s="57" t="s">
        <v>1000</v>
      </c>
      <c r="E19" s="57" t="s">
        <v>964</v>
      </c>
      <c r="F19" s="57" t="s">
        <v>1001</v>
      </c>
      <c r="G19" s="57" t="s">
        <v>1002</v>
      </c>
      <c r="H19" s="57" t="s">
        <v>1003</v>
      </c>
    </row>
    <row r="20" spans="1:8" x14ac:dyDescent="0.3">
      <c r="A20" s="24" t="s">
        <v>781</v>
      </c>
      <c r="B20" s="56" t="s">
        <v>1110</v>
      </c>
      <c r="C20" s="57" t="s">
        <v>1004</v>
      </c>
      <c r="D20" s="57" t="s">
        <v>1000</v>
      </c>
      <c r="E20" s="57" t="s">
        <v>964</v>
      </c>
      <c r="F20" s="58" t="s">
        <v>965</v>
      </c>
      <c r="G20" s="57" t="s">
        <v>1005</v>
      </c>
      <c r="H20" s="57" t="s">
        <v>1003</v>
      </c>
    </row>
    <row r="21" spans="1:8" x14ac:dyDescent="0.3">
      <c r="A21" s="24" t="s">
        <v>781</v>
      </c>
      <c r="B21" s="56" t="s">
        <v>1110</v>
      </c>
      <c r="C21" s="57" t="s">
        <v>1006</v>
      </c>
      <c r="D21" s="57" t="s">
        <v>1000</v>
      </c>
      <c r="E21" s="57" t="s">
        <v>964</v>
      </c>
      <c r="F21" s="58" t="s">
        <v>965</v>
      </c>
      <c r="G21" s="57" t="s">
        <v>1007</v>
      </c>
      <c r="H21" s="57" t="s">
        <v>1003</v>
      </c>
    </row>
    <row r="22" spans="1:8" x14ac:dyDescent="0.3">
      <c r="A22" s="24" t="s">
        <v>781</v>
      </c>
      <c r="B22" s="56" t="s">
        <v>1110</v>
      </c>
      <c r="C22" s="57" t="s">
        <v>1008</v>
      </c>
      <c r="D22" s="57" t="s">
        <v>1000</v>
      </c>
      <c r="E22" s="57" t="s">
        <v>964</v>
      </c>
      <c r="F22" s="58" t="s">
        <v>965</v>
      </c>
      <c r="G22" s="57" t="s">
        <v>1009</v>
      </c>
      <c r="H22" s="57" t="s">
        <v>1003</v>
      </c>
    </row>
    <row r="23" spans="1:8" x14ac:dyDescent="0.3">
      <c r="A23" s="24" t="s">
        <v>781</v>
      </c>
      <c r="B23" s="56" t="s">
        <v>1110</v>
      </c>
      <c r="C23" s="57" t="s">
        <v>1010</v>
      </c>
      <c r="D23" s="57" t="s">
        <v>1011</v>
      </c>
      <c r="E23" s="57" t="s">
        <v>964</v>
      </c>
      <c r="F23" s="57" t="s">
        <v>1012</v>
      </c>
      <c r="G23" s="57" t="s">
        <v>1013</v>
      </c>
      <c r="H23" s="57" t="s">
        <v>1003</v>
      </c>
    </row>
    <row r="24" spans="1:8" x14ac:dyDescent="0.3">
      <c r="A24" s="24" t="s">
        <v>781</v>
      </c>
      <c r="B24" s="56" t="s">
        <v>1110</v>
      </c>
      <c r="C24" s="57" t="s">
        <v>1014</v>
      </c>
      <c r="D24" s="57" t="s">
        <v>1015</v>
      </c>
      <c r="E24" s="57" t="s">
        <v>964</v>
      </c>
      <c r="F24" s="59" t="s">
        <v>1016</v>
      </c>
      <c r="G24" s="57" t="s">
        <v>1017</v>
      </c>
      <c r="H24" s="57" t="s">
        <v>1018</v>
      </c>
    </row>
    <row r="25" spans="1:8" x14ac:dyDescent="0.3">
      <c r="A25" s="24" t="s">
        <v>781</v>
      </c>
      <c r="B25" s="56" t="s">
        <v>1110</v>
      </c>
      <c r="C25" s="57" t="s">
        <v>1019</v>
      </c>
      <c r="D25" s="57" t="s">
        <v>1020</v>
      </c>
      <c r="E25" s="57" t="s">
        <v>964</v>
      </c>
      <c r="F25" s="59" t="s">
        <v>965</v>
      </c>
      <c r="G25" s="57" t="s">
        <v>1021</v>
      </c>
      <c r="H25" s="57" t="s">
        <v>1003</v>
      </c>
    </row>
    <row r="26" spans="1:8" x14ac:dyDescent="0.3">
      <c r="A26" s="24" t="s">
        <v>781</v>
      </c>
      <c r="B26" s="56" t="s">
        <v>1110</v>
      </c>
      <c r="C26" s="57" t="s">
        <v>1019</v>
      </c>
      <c r="D26" s="57" t="s">
        <v>1020</v>
      </c>
      <c r="E26" s="57" t="s">
        <v>964</v>
      </c>
      <c r="F26" s="59" t="s">
        <v>965</v>
      </c>
      <c r="G26" s="57" t="s">
        <v>1022</v>
      </c>
      <c r="H26" s="57" t="s">
        <v>1003</v>
      </c>
    </row>
    <row r="27" spans="1:8" x14ac:dyDescent="0.3">
      <c r="A27" s="24" t="s">
        <v>781</v>
      </c>
      <c r="B27" s="56" t="s">
        <v>1110</v>
      </c>
      <c r="C27" s="57" t="s">
        <v>1023</v>
      </c>
      <c r="D27" s="57" t="s">
        <v>1024</v>
      </c>
      <c r="E27" s="57" t="s">
        <v>1025</v>
      </c>
      <c r="F27" s="57" t="s">
        <v>1026</v>
      </c>
      <c r="G27" s="57" t="s">
        <v>1027</v>
      </c>
      <c r="H27" s="57" t="s">
        <v>1003</v>
      </c>
    </row>
    <row r="28" spans="1:8" x14ac:dyDescent="0.3">
      <c r="A28" s="24" t="s">
        <v>782</v>
      </c>
      <c r="B28" s="56" t="s">
        <v>1110</v>
      </c>
      <c r="C28" s="57" t="s">
        <v>1028</v>
      </c>
      <c r="D28" s="57" t="s">
        <v>1020</v>
      </c>
      <c r="E28" s="57" t="s">
        <v>964</v>
      </c>
      <c r="F28" s="57" t="s">
        <v>984</v>
      </c>
      <c r="G28" s="57" t="s">
        <v>1029</v>
      </c>
      <c r="H28" s="57" t="s">
        <v>1030</v>
      </c>
    </row>
    <row r="29" spans="1:8" x14ac:dyDescent="0.3">
      <c r="A29" s="24" t="s">
        <v>782</v>
      </c>
      <c r="B29" s="56" t="s">
        <v>1110</v>
      </c>
      <c r="C29" s="57" t="s">
        <v>1031</v>
      </c>
      <c r="D29" s="57" t="s">
        <v>1020</v>
      </c>
      <c r="E29" s="57" t="s">
        <v>254</v>
      </c>
      <c r="F29" s="57" t="s">
        <v>984</v>
      </c>
      <c r="G29" s="57" t="s">
        <v>1032</v>
      </c>
      <c r="H29" s="57" t="s">
        <v>1030</v>
      </c>
    </row>
    <row r="30" spans="1:8" x14ac:dyDescent="0.3">
      <c r="A30" s="24" t="s">
        <v>782</v>
      </c>
      <c r="B30" s="56" t="s">
        <v>1110</v>
      </c>
      <c r="C30" s="57" t="s">
        <v>1033</v>
      </c>
      <c r="D30" s="57" t="s">
        <v>1020</v>
      </c>
      <c r="E30" s="57" t="s">
        <v>964</v>
      </c>
      <c r="F30" s="57" t="s">
        <v>984</v>
      </c>
      <c r="G30" s="57" t="s">
        <v>1034</v>
      </c>
      <c r="H30" s="57" t="s">
        <v>1030</v>
      </c>
    </row>
    <row r="31" spans="1:8" x14ac:dyDescent="0.3">
      <c r="A31" s="24" t="s">
        <v>783</v>
      </c>
      <c r="B31" s="56" t="s">
        <v>1110</v>
      </c>
      <c r="C31" s="57" t="s">
        <v>1035</v>
      </c>
      <c r="D31" s="57" t="s">
        <v>1020</v>
      </c>
      <c r="E31" s="57" t="s">
        <v>964</v>
      </c>
      <c r="F31" s="57" t="s">
        <v>1036</v>
      </c>
      <c r="G31" s="57" t="s">
        <v>1037</v>
      </c>
      <c r="H31" s="57" t="s">
        <v>1003</v>
      </c>
    </row>
    <row r="32" spans="1:8" x14ac:dyDescent="0.3">
      <c r="A32" s="24" t="s">
        <v>783</v>
      </c>
      <c r="B32" s="56" t="s">
        <v>1110</v>
      </c>
      <c r="C32" s="57" t="s">
        <v>1038</v>
      </c>
      <c r="D32" s="57" t="s">
        <v>1020</v>
      </c>
      <c r="E32" s="57" t="s">
        <v>964</v>
      </c>
      <c r="F32" s="57" t="s">
        <v>1039</v>
      </c>
      <c r="G32" s="57" t="s">
        <v>1032</v>
      </c>
      <c r="H32" s="57" t="s">
        <v>1003</v>
      </c>
    </row>
    <row r="33" spans="1:8" x14ac:dyDescent="0.3">
      <c r="A33" s="24" t="s">
        <v>783</v>
      </c>
      <c r="B33" s="56" t="s">
        <v>1110</v>
      </c>
      <c r="C33" s="57" t="s">
        <v>1040</v>
      </c>
      <c r="D33" s="57" t="s">
        <v>1020</v>
      </c>
      <c r="E33" s="57" t="s">
        <v>254</v>
      </c>
      <c r="F33" s="57" t="s">
        <v>1036</v>
      </c>
      <c r="G33" s="57" t="s">
        <v>1041</v>
      </c>
      <c r="H33" s="57" t="s">
        <v>1003</v>
      </c>
    </row>
    <row r="34" spans="1:8" x14ac:dyDescent="0.3">
      <c r="A34" s="24" t="s">
        <v>783</v>
      </c>
      <c r="B34" s="56" t="s">
        <v>1110</v>
      </c>
      <c r="C34" s="57" t="s">
        <v>1042</v>
      </c>
      <c r="D34" s="57" t="s">
        <v>1020</v>
      </c>
      <c r="E34" s="57" t="s">
        <v>254</v>
      </c>
      <c r="F34" s="57" t="s">
        <v>1036</v>
      </c>
      <c r="G34" s="57" t="s">
        <v>1043</v>
      </c>
      <c r="H34" s="57" t="s">
        <v>1003</v>
      </c>
    </row>
    <row r="35" spans="1:8" x14ac:dyDescent="0.3">
      <c r="A35" s="24" t="s">
        <v>784</v>
      </c>
      <c r="B35" s="56" t="s">
        <v>1110</v>
      </c>
      <c r="C35" s="57" t="s">
        <v>1044</v>
      </c>
      <c r="D35" s="57" t="s">
        <v>1045</v>
      </c>
      <c r="E35" s="57" t="s">
        <v>964</v>
      </c>
      <c r="F35" s="57" t="s">
        <v>996</v>
      </c>
      <c r="G35" s="57" t="s">
        <v>1046</v>
      </c>
      <c r="H35" s="57" t="s">
        <v>1003</v>
      </c>
    </row>
    <row r="36" spans="1:8" x14ac:dyDescent="0.3">
      <c r="A36" s="24" t="s">
        <v>784</v>
      </c>
      <c r="B36" s="56" t="s">
        <v>1110</v>
      </c>
      <c r="C36" s="57" t="s">
        <v>1044</v>
      </c>
      <c r="D36" s="57" t="s">
        <v>1045</v>
      </c>
      <c r="E36" s="57" t="s">
        <v>964</v>
      </c>
      <c r="F36" s="58" t="s">
        <v>996</v>
      </c>
      <c r="G36" s="57" t="s">
        <v>1046</v>
      </c>
      <c r="H36" s="57" t="s">
        <v>1003</v>
      </c>
    </row>
    <row r="37" spans="1:8" x14ac:dyDescent="0.3">
      <c r="A37" s="24" t="s">
        <v>784</v>
      </c>
      <c r="B37" s="56" t="s">
        <v>1110</v>
      </c>
      <c r="C37" s="57" t="s">
        <v>1044</v>
      </c>
      <c r="D37" s="57" t="s">
        <v>1047</v>
      </c>
      <c r="E37" s="57" t="s">
        <v>254</v>
      </c>
      <c r="F37" s="58" t="s">
        <v>1048</v>
      </c>
      <c r="G37" s="57" t="s">
        <v>1049</v>
      </c>
      <c r="H37" s="57" t="s">
        <v>1003</v>
      </c>
    </row>
    <row r="38" spans="1:8" x14ac:dyDescent="0.3">
      <c r="A38" s="24" t="s">
        <v>784</v>
      </c>
      <c r="B38" s="56" t="s">
        <v>1110</v>
      </c>
      <c r="C38" s="57" t="s">
        <v>1044</v>
      </c>
      <c r="D38" s="57" t="s">
        <v>1050</v>
      </c>
      <c r="E38" s="57" t="s">
        <v>254</v>
      </c>
      <c r="F38" s="58" t="s">
        <v>996</v>
      </c>
      <c r="G38" s="57" t="s">
        <v>1051</v>
      </c>
      <c r="H38" s="57" t="s">
        <v>1003</v>
      </c>
    </row>
    <row r="39" spans="1:8" x14ac:dyDescent="0.3">
      <c r="A39" s="24" t="s">
        <v>785</v>
      </c>
      <c r="B39" s="56" t="s">
        <v>1110</v>
      </c>
      <c r="C39" s="57" t="s">
        <v>1052</v>
      </c>
      <c r="D39" s="57" t="s">
        <v>1050</v>
      </c>
      <c r="E39" s="57" t="s">
        <v>964</v>
      </c>
      <c r="F39" s="57" t="s">
        <v>992</v>
      </c>
      <c r="G39" s="57" t="s">
        <v>1053</v>
      </c>
      <c r="H39" s="57" t="s">
        <v>1003</v>
      </c>
    </row>
    <row r="40" spans="1:8" x14ac:dyDescent="0.3">
      <c r="A40" s="24" t="s">
        <v>785</v>
      </c>
      <c r="B40" s="56" t="s">
        <v>1110</v>
      </c>
      <c r="C40" s="57" t="s">
        <v>1052</v>
      </c>
      <c r="D40" s="57" t="s">
        <v>1050</v>
      </c>
      <c r="E40" s="57" t="s">
        <v>964</v>
      </c>
      <c r="F40" s="57" t="s">
        <v>992</v>
      </c>
      <c r="G40" s="57" t="s">
        <v>1054</v>
      </c>
      <c r="H40" s="57" t="s">
        <v>1003</v>
      </c>
    </row>
    <row r="41" spans="1:8" x14ac:dyDescent="0.3">
      <c r="A41" s="24" t="s">
        <v>785</v>
      </c>
      <c r="B41" s="56" t="s">
        <v>1110</v>
      </c>
      <c r="C41" s="57" t="s">
        <v>1055</v>
      </c>
      <c r="D41" s="57" t="s">
        <v>1050</v>
      </c>
      <c r="E41" s="57" t="s">
        <v>964</v>
      </c>
      <c r="F41" s="57" t="s">
        <v>992</v>
      </c>
      <c r="G41" s="57" t="s">
        <v>1056</v>
      </c>
      <c r="H41" s="57" t="s">
        <v>1003</v>
      </c>
    </row>
    <row r="42" spans="1:8" x14ac:dyDescent="0.3">
      <c r="A42" s="24" t="s">
        <v>781</v>
      </c>
      <c r="B42" s="56" t="s">
        <v>1058</v>
      </c>
      <c r="C42" s="57" t="s">
        <v>1057</v>
      </c>
      <c r="D42" s="57">
        <v>24</v>
      </c>
      <c r="E42" s="57" t="s">
        <v>1059</v>
      </c>
      <c r="F42" s="59" t="s">
        <v>1060</v>
      </c>
      <c r="G42" s="57" t="s">
        <v>1061</v>
      </c>
      <c r="H42" s="62" t="s">
        <v>1062</v>
      </c>
    </row>
    <row r="43" spans="1:8" x14ac:dyDescent="0.3">
      <c r="A43" s="24" t="s">
        <v>781</v>
      </c>
      <c r="B43" s="56" t="s">
        <v>1058</v>
      </c>
      <c r="C43" s="57" t="s">
        <v>1063</v>
      </c>
      <c r="D43" s="57">
        <v>48</v>
      </c>
      <c r="E43" s="57" t="s">
        <v>1059</v>
      </c>
      <c r="F43" s="60" t="s">
        <v>965</v>
      </c>
      <c r="G43" s="57" t="s">
        <v>1064</v>
      </c>
      <c r="H43" s="62" t="s">
        <v>1065</v>
      </c>
    </row>
    <row r="44" spans="1:8" x14ac:dyDescent="0.3">
      <c r="A44" s="24" t="s">
        <v>781</v>
      </c>
      <c r="B44" s="56" t="s">
        <v>1058</v>
      </c>
      <c r="C44" s="57" t="s">
        <v>1063</v>
      </c>
      <c r="D44" s="57">
        <v>24</v>
      </c>
      <c r="E44" s="57" t="s">
        <v>1059</v>
      </c>
      <c r="F44" s="60" t="s">
        <v>965</v>
      </c>
      <c r="G44" s="57" t="s">
        <v>1066</v>
      </c>
      <c r="H44" s="62" t="s">
        <v>1067</v>
      </c>
    </row>
    <row r="45" spans="1:8" x14ac:dyDescent="0.3">
      <c r="A45" s="24" t="s">
        <v>782</v>
      </c>
      <c r="B45" s="56" t="s">
        <v>1058</v>
      </c>
      <c r="C45" s="57" t="s">
        <v>1059</v>
      </c>
      <c r="D45" s="57">
        <v>24</v>
      </c>
      <c r="E45" s="57" t="s">
        <v>1059</v>
      </c>
      <c r="F45" s="60" t="s">
        <v>984</v>
      </c>
      <c r="G45" s="57" t="s">
        <v>1068</v>
      </c>
      <c r="H45" s="62" t="s">
        <v>930</v>
      </c>
    </row>
    <row r="46" spans="1:8" x14ac:dyDescent="0.3">
      <c r="A46" s="24" t="s">
        <v>782</v>
      </c>
      <c r="B46" s="56" t="s">
        <v>1058</v>
      </c>
      <c r="C46" s="57" t="s">
        <v>1059</v>
      </c>
      <c r="D46" s="57">
        <v>24</v>
      </c>
      <c r="E46" s="57" t="s">
        <v>1059</v>
      </c>
      <c r="F46" s="60" t="s">
        <v>984</v>
      </c>
      <c r="G46" s="57" t="s">
        <v>1069</v>
      </c>
      <c r="H46" s="62" t="s">
        <v>989</v>
      </c>
    </row>
    <row r="47" spans="1:8" x14ac:dyDescent="0.3">
      <c r="A47" s="24" t="s">
        <v>782</v>
      </c>
      <c r="B47" s="56" t="s">
        <v>1058</v>
      </c>
      <c r="C47" s="57" t="s">
        <v>1059</v>
      </c>
      <c r="D47" s="57">
        <v>24</v>
      </c>
      <c r="E47" s="57" t="s">
        <v>1059</v>
      </c>
      <c r="F47" s="60" t="s">
        <v>984</v>
      </c>
      <c r="G47" s="57" t="s">
        <v>1070</v>
      </c>
      <c r="H47" s="62" t="s">
        <v>3</v>
      </c>
    </row>
    <row r="48" spans="1:8" x14ac:dyDescent="0.3">
      <c r="A48" s="24" t="s">
        <v>782</v>
      </c>
      <c r="B48" s="56" t="s">
        <v>1058</v>
      </c>
      <c r="C48" s="57" t="s">
        <v>1059</v>
      </c>
      <c r="D48" s="57">
        <v>24</v>
      </c>
      <c r="E48" s="57" t="s">
        <v>1059</v>
      </c>
      <c r="F48" s="60" t="s">
        <v>984</v>
      </c>
      <c r="G48" s="57" t="s">
        <v>1071</v>
      </c>
      <c r="H48" s="62" t="s">
        <v>4</v>
      </c>
    </row>
    <row r="49" spans="1:8" x14ac:dyDescent="0.3">
      <c r="A49" s="24" t="s">
        <v>782</v>
      </c>
      <c r="B49" s="56" t="s">
        <v>1058</v>
      </c>
      <c r="C49" s="57" t="s">
        <v>1072</v>
      </c>
      <c r="D49" s="57">
        <v>48</v>
      </c>
      <c r="E49" s="57" t="s">
        <v>964</v>
      </c>
      <c r="F49" s="60" t="s">
        <v>984</v>
      </c>
      <c r="G49" s="57" t="s">
        <v>1073</v>
      </c>
      <c r="H49" s="62" t="s">
        <v>256</v>
      </c>
    </row>
    <row r="50" spans="1:8" x14ac:dyDescent="0.3">
      <c r="A50" s="24" t="s">
        <v>783</v>
      </c>
      <c r="B50" s="56" t="s">
        <v>1058</v>
      </c>
      <c r="C50" s="57" t="s">
        <v>1074</v>
      </c>
      <c r="D50" s="57" t="s">
        <v>1075</v>
      </c>
      <c r="E50" s="57" t="s">
        <v>964</v>
      </c>
      <c r="F50" s="60" t="s">
        <v>984</v>
      </c>
      <c r="G50" s="57" t="s">
        <v>1076</v>
      </c>
      <c r="H50" s="62" t="s">
        <v>1077</v>
      </c>
    </row>
    <row r="51" spans="1:8" x14ac:dyDescent="0.3">
      <c r="A51" s="24" t="s">
        <v>783</v>
      </c>
      <c r="B51" s="56" t="s">
        <v>1058</v>
      </c>
      <c r="C51" s="57" t="s">
        <v>1078</v>
      </c>
      <c r="D51" s="57" t="s">
        <v>1079</v>
      </c>
      <c r="E51" s="57" t="s">
        <v>964</v>
      </c>
      <c r="F51" s="60" t="s">
        <v>984</v>
      </c>
      <c r="G51" s="57" t="s">
        <v>1080</v>
      </c>
      <c r="H51" s="62" t="s">
        <v>1081</v>
      </c>
    </row>
    <row r="52" spans="1:8" x14ac:dyDescent="0.3">
      <c r="A52" s="24" t="s">
        <v>783</v>
      </c>
      <c r="B52" s="56" t="s">
        <v>1058</v>
      </c>
      <c r="C52" s="57" t="s">
        <v>1082</v>
      </c>
      <c r="D52" s="57" t="s">
        <v>1075</v>
      </c>
      <c r="E52" s="57" t="s">
        <v>964</v>
      </c>
      <c r="F52" s="60" t="s">
        <v>984</v>
      </c>
      <c r="G52" s="57" t="s">
        <v>1083</v>
      </c>
      <c r="H52" s="62" t="s">
        <v>1081</v>
      </c>
    </row>
    <row r="53" spans="1:8" x14ac:dyDescent="0.3">
      <c r="A53" s="24" t="s">
        <v>783</v>
      </c>
      <c r="B53" s="56" t="s">
        <v>1058</v>
      </c>
      <c r="C53" s="57" t="s">
        <v>1084</v>
      </c>
      <c r="D53" s="57" t="s">
        <v>1075</v>
      </c>
      <c r="E53" s="57" t="s">
        <v>964</v>
      </c>
      <c r="F53" s="60" t="s">
        <v>984</v>
      </c>
      <c r="G53" s="57" t="s">
        <v>1085</v>
      </c>
      <c r="H53" s="62" t="s">
        <v>1081</v>
      </c>
    </row>
    <row r="54" spans="1:8" x14ac:dyDescent="0.3">
      <c r="A54" s="24" t="s">
        <v>784</v>
      </c>
      <c r="B54" s="56" t="s">
        <v>1058</v>
      </c>
      <c r="C54" s="57" t="s">
        <v>1057</v>
      </c>
      <c r="D54" s="57">
        <v>52</v>
      </c>
      <c r="E54" s="57" t="s">
        <v>1059</v>
      </c>
      <c r="F54" s="59" t="s">
        <v>996</v>
      </c>
      <c r="G54" s="57" t="s">
        <v>1087</v>
      </c>
      <c r="H54" s="57" t="s">
        <v>1088</v>
      </c>
    </row>
    <row r="55" spans="1:8" x14ac:dyDescent="0.3">
      <c r="A55" s="24" t="s">
        <v>784</v>
      </c>
      <c r="B55" s="56" t="s">
        <v>1058</v>
      </c>
      <c r="C55" s="57" t="s">
        <v>1063</v>
      </c>
      <c r="D55" s="57">
        <v>26</v>
      </c>
      <c r="E55" s="57" t="s">
        <v>1059</v>
      </c>
      <c r="F55" s="60" t="s">
        <v>996</v>
      </c>
      <c r="G55" s="57" t="s">
        <v>1089</v>
      </c>
      <c r="H55" s="57" t="s">
        <v>1090</v>
      </c>
    </row>
    <row r="56" spans="1:8" x14ac:dyDescent="0.3">
      <c r="A56" s="24" t="s">
        <v>784</v>
      </c>
      <c r="B56" s="56" t="s">
        <v>1058</v>
      </c>
      <c r="C56" s="57" t="s">
        <v>1063</v>
      </c>
      <c r="D56" s="57">
        <v>26</v>
      </c>
      <c r="E56" s="57" t="s">
        <v>1059</v>
      </c>
      <c r="F56" s="60" t="s">
        <v>996</v>
      </c>
      <c r="G56" s="57" t="s">
        <v>1091</v>
      </c>
      <c r="H56" s="57" t="s">
        <v>1067</v>
      </c>
    </row>
    <row r="57" spans="1:8" x14ac:dyDescent="0.3">
      <c r="A57" s="24" t="s">
        <v>785</v>
      </c>
      <c r="B57" s="56" t="s">
        <v>1058</v>
      </c>
      <c r="C57" s="57" t="s">
        <v>1092</v>
      </c>
      <c r="D57" s="57">
        <v>24</v>
      </c>
      <c r="E57" s="57" t="s">
        <v>332</v>
      </c>
      <c r="F57" s="60" t="s">
        <v>992</v>
      </c>
      <c r="G57" s="57" t="s">
        <v>1093</v>
      </c>
      <c r="H57" s="57" t="s">
        <v>1067</v>
      </c>
    </row>
    <row r="58" spans="1:8" x14ac:dyDescent="0.3">
      <c r="A58" s="24" t="s">
        <v>785</v>
      </c>
      <c r="B58" s="56" t="s">
        <v>1058</v>
      </c>
      <c r="C58" s="57" t="s">
        <v>1094</v>
      </c>
      <c r="D58" s="57">
        <v>24</v>
      </c>
      <c r="E58" s="57" t="s">
        <v>1095</v>
      </c>
      <c r="F58" s="60" t="s">
        <v>992</v>
      </c>
      <c r="G58" s="57" t="s">
        <v>1096</v>
      </c>
      <c r="H58" s="57" t="s">
        <v>1067</v>
      </c>
    </row>
    <row r="59" spans="1:8" x14ac:dyDescent="0.3">
      <c r="A59" s="24" t="s">
        <v>781</v>
      </c>
      <c r="B59" s="56" t="s">
        <v>1104</v>
      </c>
      <c r="C59" s="57" t="s">
        <v>1097</v>
      </c>
      <c r="D59" s="57" t="s">
        <v>1098</v>
      </c>
      <c r="E59" s="57" t="s">
        <v>1099</v>
      </c>
      <c r="F59" s="57" t="s">
        <v>961</v>
      </c>
      <c r="G59" s="57" t="s">
        <v>1100</v>
      </c>
      <c r="H59" s="62" t="s">
        <v>1101</v>
      </c>
    </row>
    <row r="60" spans="1:8" x14ac:dyDescent="0.3">
      <c r="A60" s="24" t="s">
        <v>782</v>
      </c>
      <c r="B60" s="56" t="s">
        <v>1104</v>
      </c>
      <c r="C60" s="57" t="s">
        <v>1102</v>
      </c>
      <c r="D60" s="57" t="s">
        <v>1103</v>
      </c>
      <c r="E60" s="57" t="s">
        <v>1099</v>
      </c>
      <c r="F60" s="57" t="s">
        <v>961</v>
      </c>
      <c r="G60" s="57" t="s">
        <v>1105</v>
      </c>
      <c r="H60" s="62" t="s">
        <v>1101</v>
      </c>
    </row>
    <row r="61" spans="1:8" x14ac:dyDescent="0.3">
      <c r="A61" s="24" t="s">
        <v>784</v>
      </c>
      <c r="B61" s="56" t="s">
        <v>1104</v>
      </c>
      <c r="C61" s="57" t="s">
        <v>1106</v>
      </c>
      <c r="D61" s="57" t="s">
        <v>1103</v>
      </c>
      <c r="E61" s="57" t="s">
        <v>1099</v>
      </c>
      <c r="F61" s="57" t="s">
        <v>961</v>
      </c>
      <c r="G61" s="57" t="s">
        <v>1107</v>
      </c>
      <c r="H61" s="62" t="s">
        <v>1101</v>
      </c>
    </row>
    <row r="62" spans="1:8" x14ac:dyDescent="0.3">
      <c r="A62" s="24" t="s">
        <v>785</v>
      </c>
      <c r="B62" s="56" t="s">
        <v>1104</v>
      </c>
      <c r="C62" s="57" t="s">
        <v>1106</v>
      </c>
      <c r="D62" s="57" t="s">
        <v>1103</v>
      </c>
      <c r="E62" s="57" t="s">
        <v>1099</v>
      </c>
      <c r="F62" s="57" t="s">
        <v>961</v>
      </c>
      <c r="G62" s="57" t="s">
        <v>1108</v>
      </c>
      <c r="H62" s="62" t="s">
        <v>1101</v>
      </c>
    </row>
    <row r="63" spans="1:8" x14ac:dyDescent="0.3">
      <c r="A63" s="24" t="s">
        <v>781</v>
      </c>
      <c r="B63" s="56" t="s">
        <v>1111</v>
      </c>
      <c r="C63" s="57" t="s">
        <v>1114</v>
      </c>
      <c r="D63" s="57" t="s">
        <v>1138</v>
      </c>
      <c r="E63" s="57" t="s">
        <v>1099</v>
      </c>
      <c r="F63" s="57" t="s">
        <v>961</v>
      </c>
      <c r="G63" s="57" t="s">
        <v>1113</v>
      </c>
      <c r="H63" s="57" t="s">
        <v>1003</v>
      </c>
    </row>
    <row r="64" spans="1:8" x14ac:dyDescent="0.3">
      <c r="A64" s="24" t="s">
        <v>781</v>
      </c>
      <c r="B64" s="56" t="s">
        <v>1111</v>
      </c>
      <c r="C64" s="57" t="s">
        <v>1114</v>
      </c>
      <c r="D64" s="57" t="s">
        <v>1086</v>
      </c>
      <c r="E64" s="57" t="s">
        <v>1099</v>
      </c>
      <c r="F64" s="57" t="s">
        <v>961</v>
      </c>
      <c r="G64" s="57" t="s">
        <v>1115</v>
      </c>
      <c r="H64" s="57" t="s">
        <v>1003</v>
      </c>
    </row>
    <row r="65" spans="1:8" x14ac:dyDescent="0.3">
      <c r="A65" s="24" t="s">
        <v>781</v>
      </c>
      <c r="B65" s="56" t="s">
        <v>1111</v>
      </c>
      <c r="C65" s="57" t="s">
        <v>1112</v>
      </c>
      <c r="D65" s="57" t="s">
        <v>1139</v>
      </c>
      <c r="E65" s="57" t="s">
        <v>1099</v>
      </c>
      <c r="F65" s="57" t="s">
        <v>961</v>
      </c>
      <c r="G65" s="57" t="s">
        <v>1116</v>
      </c>
      <c r="H65" s="57" t="s">
        <v>1003</v>
      </c>
    </row>
    <row r="66" spans="1:8" x14ac:dyDescent="0.3">
      <c r="A66" s="24" t="s">
        <v>781</v>
      </c>
      <c r="B66" s="56" t="s">
        <v>1111</v>
      </c>
      <c r="C66" s="57" t="s">
        <v>1118</v>
      </c>
      <c r="D66" s="57" t="s">
        <v>1140</v>
      </c>
      <c r="E66" s="57" t="s">
        <v>1099</v>
      </c>
      <c r="F66" s="57" t="s">
        <v>961</v>
      </c>
      <c r="G66" s="57" t="s">
        <v>1117</v>
      </c>
      <c r="H66" s="57" t="s">
        <v>1003</v>
      </c>
    </row>
    <row r="67" spans="1:8" x14ac:dyDescent="0.3">
      <c r="A67" s="24" t="s">
        <v>781</v>
      </c>
      <c r="B67" s="56" t="s">
        <v>1111</v>
      </c>
      <c r="C67" s="57" t="s">
        <v>1120</v>
      </c>
      <c r="D67" s="57" t="s">
        <v>1141</v>
      </c>
      <c r="E67" s="57" t="s">
        <v>1099</v>
      </c>
      <c r="F67" s="57" t="s">
        <v>961</v>
      </c>
      <c r="G67" s="57" t="s">
        <v>1119</v>
      </c>
      <c r="H67" s="57" t="s">
        <v>1003</v>
      </c>
    </row>
    <row r="68" spans="1:8" x14ac:dyDescent="0.3">
      <c r="A68" s="24" t="s">
        <v>782</v>
      </c>
      <c r="B68" s="56" t="s">
        <v>1111</v>
      </c>
      <c r="C68" s="57" t="s">
        <v>1114</v>
      </c>
      <c r="D68" s="57" t="s">
        <v>1142</v>
      </c>
      <c r="E68" s="57" t="s">
        <v>1099</v>
      </c>
      <c r="F68" s="57" t="s">
        <v>961</v>
      </c>
      <c r="G68" s="57" t="s">
        <v>1121</v>
      </c>
      <c r="H68" s="57" t="s">
        <v>1003</v>
      </c>
    </row>
    <row r="69" spans="1:8" x14ac:dyDescent="0.3">
      <c r="A69" s="24" t="s">
        <v>782</v>
      </c>
      <c r="B69" s="56" t="s">
        <v>1111</v>
      </c>
      <c r="C69" s="57" t="s">
        <v>1136</v>
      </c>
      <c r="D69" s="57" t="s">
        <v>1143</v>
      </c>
      <c r="E69" s="57" t="s">
        <v>1099</v>
      </c>
      <c r="F69" s="57" t="s">
        <v>961</v>
      </c>
      <c r="G69" s="57" t="s">
        <v>1122</v>
      </c>
      <c r="H69" s="57" t="s">
        <v>1003</v>
      </c>
    </row>
    <row r="70" spans="1:8" x14ac:dyDescent="0.3">
      <c r="A70" s="24" t="s">
        <v>782</v>
      </c>
      <c r="B70" s="56" t="s">
        <v>1111</v>
      </c>
      <c r="C70" s="57" t="s">
        <v>1137</v>
      </c>
      <c r="D70" s="57" t="s">
        <v>1144</v>
      </c>
      <c r="E70" s="57" t="s">
        <v>1099</v>
      </c>
      <c r="F70" s="57" t="s">
        <v>961</v>
      </c>
      <c r="G70" s="57" t="s">
        <v>1123</v>
      </c>
      <c r="H70" s="57" t="s">
        <v>1003</v>
      </c>
    </row>
    <row r="71" spans="1:8" x14ac:dyDescent="0.3">
      <c r="A71" s="24" t="s">
        <v>782</v>
      </c>
      <c r="B71" s="56" t="s">
        <v>1111</v>
      </c>
      <c r="C71" s="57" t="s">
        <v>1125</v>
      </c>
      <c r="D71" s="57" t="s">
        <v>1145</v>
      </c>
      <c r="E71" s="57" t="s">
        <v>1099</v>
      </c>
      <c r="F71" s="57" t="s">
        <v>961</v>
      </c>
      <c r="G71" s="57" t="s">
        <v>1124</v>
      </c>
      <c r="H71" s="57" t="s">
        <v>1003</v>
      </c>
    </row>
    <row r="72" spans="1:8" x14ac:dyDescent="0.3">
      <c r="A72" s="24" t="s">
        <v>783</v>
      </c>
      <c r="B72" s="56" t="s">
        <v>1111</v>
      </c>
      <c r="C72" s="57" t="s">
        <v>1114</v>
      </c>
      <c r="D72" s="57" t="s">
        <v>1146</v>
      </c>
      <c r="E72" s="57" t="s">
        <v>1099</v>
      </c>
      <c r="F72" s="57" t="s">
        <v>961</v>
      </c>
      <c r="G72" s="57" t="s">
        <v>1126</v>
      </c>
      <c r="H72" s="57" t="s">
        <v>1003</v>
      </c>
    </row>
    <row r="73" spans="1:8" x14ac:dyDescent="0.3">
      <c r="A73" s="24" t="s">
        <v>783</v>
      </c>
      <c r="B73" s="56" t="s">
        <v>1111</v>
      </c>
      <c r="C73" s="57" t="s">
        <v>1125</v>
      </c>
      <c r="D73" s="57" t="s">
        <v>1147</v>
      </c>
      <c r="E73" s="57" t="s">
        <v>1099</v>
      </c>
      <c r="F73" s="57" t="s">
        <v>961</v>
      </c>
      <c r="G73" s="57" t="s">
        <v>1127</v>
      </c>
      <c r="H73" s="57" t="s">
        <v>1003</v>
      </c>
    </row>
    <row r="74" spans="1:8" x14ac:dyDescent="0.3">
      <c r="A74" s="24" t="s">
        <v>785</v>
      </c>
      <c r="B74" s="56" t="s">
        <v>1111</v>
      </c>
      <c r="C74" s="57" t="s">
        <v>1114</v>
      </c>
      <c r="D74" s="57" t="s">
        <v>1148</v>
      </c>
      <c r="E74" s="57" t="s">
        <v>1099</v>
      </c>
      <c r="F74" s="57" t="s">
        <v>961</v>
      </c>
      <c r="G74" s="57" t="s">
        <v>1128</v>
      </c>
      <c r="H74" s="57" t="s">
        <v>1003</v>
      </c>
    </row>
    <row r="75" spans="1:8" x14ac:dyDescent="0.3">
      <c r="A75" s="24" t="s">
        <v>785</v>
      </c>
      <c r="B75" s="56" t="s">
        <v>1111</v>
      </c>
      <c r="C75" s="57" t="s">
        <v>1112</v>
      </c>
      <c r="D75" s="57" t="s">
        <v>1149</v>
      </c>
      <c r="E75" s="57" t="s">
        <v>1099</v>
      </c>
      <c r="F75" s="57" t="s">
        <v>961</v>
      </c>
      <c r="G75" s="57" t="s">
        <v>1129</v>
      </c>
      <c r="H75" s="57" t="s">
        <v>1003</v>
      </c>
    </row>
    <row r="76" spans="1:8" x14ac:dyDescent="0.3">
      <c r="A76" s="24" t="s">
        <v>785</v>
      </c>
      <c r="B76" s="56" t="s">
        <v>1111</v>
      </c>
      <c r="C76" s="57" t="s">
        <v>1112</v>
      </c>
      <c r="D76" s="57" t="s">
        <v>1150</v>
      </c>
      <c r="E76" s="57" t="s">
        <v>1099</v>
      </c>
      <c r="F76" s="57" t="s">
        <v>961</v>
      </c>
      <c r="G76" s="57" t="s">
        <v>1130</v>
      </c>
      <c r="H76" s="57" t="s">
        <v>1003</v>
      </c>
    </row>
    <row r="77" spans="1:8" x14ac:dyDescent="0.3">
      <c r="A77" s="24" t="s">
        <v>785</v>
      </c>
      <c r="B77" s="56" t="s">
        <v>1111</v>
      </c>
      <c r="C77" s="57" t="s">
        <v>1112</v>
      </c>
      <c r="D77" s="57" t="s">
        <v>1151</v>
      </c>
      <c r="E77" s="57" t="s">
        <v>1099</v>
      </c>
      <c r="F77" s="57" t="s">
        <v>961</v>
      </c>
      <c r="G77" s="57" t="s">
        <v>1131</v>
      </c>
      <c r="H77" s="57" t="s">
        <v>1003</v>
      </c>
    </row>
    <row r="78" spans="1:8" x14ac:dyDescent="0.3">
      <c r="A78" s="24" t="s">
        <v>784</v>
      </c>
      <c r="B78" s="56" t="s">
        <v>1111</v>
      </c>
      <c r="C78" s="57" t="s">
        <v>1125</v>
      </c>
      <c r="D78" s="57" t="s">
        <v>1152</v>
      </c>
      <c r="E78" s="57" t="s">
        <v>1099</v>
      </c>
      <c r="F78" s="57" t="s">
        <v>961</v>
      </c>
      <c r="G78" s="57" t="s">
        <v>1132</v>
      </c>
      <c r="H78" s="57" t="s">
        <v>1003</v>
      </c>
    </row>
    <row r="79" spans="1:8" x14ac:dyDescent="0.3">
      <c r="A79" s="24" t="s">
        <v>784</v>
      </c>
      <c r="B79" s="56" t="s">
        <v>1111</v>
      </c>
      <c r="C79" s="57" t="s">
        <v>1114</v>
      </c>
      <c r="D79" s="57" t="s">
        <v>1153</v>
      </c>
      <c r="E79" s="57" t="s">
        <v>1099</v>
      </c>
      <c r="F79" s="57" t="s">
        <v>961</v>
      </c>
      <c r="G79" s="57" t="s">
        <v>1133</v>
      </c>
      <c r="H79" s="57" t="s">
        <v>1003</v>
      </c>
    </row>
    <row r="80" spans="1:8" x14ac:dyDescent="0.3">
      <c r="A80" s="24" t="s">
        <v>784</v>
      </c>
      <c r="B80" s="56" t="s">
        <v>1111</v>
      </c>
      <c r="C80" s="57" t="s">
        <v>1114</v>
      </c>
      <c r="D80" s="57" t="s">
        <v>1154</v>
      </c>
      <c r="E80" s="57" t="s">
        <v>1099</v>
      </c>
      <c r="F80" s="57" t="s">
        <v>961</v>
      </c>
      <c r="G80" s="57" t="s">
        <v>1134</v>
      </c>
      <c r="H80" s="57" t="s">
        <v>1003</v>
      </c>
    </row>
    <row r="81" spans="1:8" x14ac:dyDescent="0.3">
      <c r="A81" s="24" t="s">
        <v>784</v>
      </c>
      <c r="B81" s="56" t="s">
        <v>1111</v>
      </c>
      <c r="C81" s="57" t="s">
        <v>1125</v>
      </c>
      <c r="D81" s="57" t="s">
        <v>1155</v>
      </c>
      <c r="E81" s="57" t="s">
        <v>1099</v>
      </c>
      <c r="F81" s="57" t="s">
        <v>961</v>
      </c>
      <c r="G81" s="57" t="s">
        <v>1135</v>
      </c>
      <c r="H81" s="57" t="s">
        <v>1003</v>
      </c>
    </row>
    <row r="82" spans="1:8" x14ac:dyDescent="0.3">
      <c r="A82" s="63" t="s">
        <v>781</v>
      </c>
      <c r="B82" s="63" t="s">
        <v>1156</v>
      </c>
      <c r="C82" s="21" t="s">
        <v>1157</v>
      </c>
      <c r="D82" s="21">
        <v>4</v>
      </c>
      <c r="E82" s="21" t="s">
        <v>964</v>
      </c>
      <c r="F82" s="64" t="s">
        <v>965</v>
      </c>
      <c r="G82" s="21" t="s">
        <v>1158</v>
      </c>
      <c r="H82" s="21" t="s">
        <v>1159</v>
      </c>
    </row>
    <row r="83" spans="1:8" x14ac:dyDescent="0.3">
      <c r="A83" s="63" t="s">
        <v>781</v>
      </c>
      <c r="B83" s="63" t="s">
        <v>1156</v>
      </c>
      <c r="C83" s="21" t="s">
        <v>1157</v>
      </c>
      <c r="D83" s="21">
        <v>4</v>
      </c>
      <c r="E83" s="21" t="s">
        <v>964</v>
      </c>
      <c r="F83" s="64" t="s">
        <v>965</v>
      </c>
      <c r="G83" s="21" t="s">
        <v>1160</v>
      </c>
      <c r="H83" s="21" t="s">
        <v>1161</v>
      </c>
    </row>
    <row r="84" spans="1:8" x14ac:dyDescent="0.3">
      <c r="A84" s="63" t="s">
        <v>782</v>
      </c>
      <c r="B84" s="63" t="s">
        <v>1156</v>
      </c>
      <c r="C84" s="21" t="s">
        <v>1162</v>
      </c>
      <c r="D84" s="21">
        <v>4</v>
      </c>
      <c r="E84" s="21" t="s">
        <v>964</v>
      </c>
      <c r="F84" s="21" t="s">
        <v>984</v>
      </c>
      <c r="G84" s="21" t="s">
        <v>1163</v>
      </c>
      <c r="H84" s="21" t="s">
        <v>1164</v>
      </c>
    </row>
    <row r="85" spans="1:8" x14ac:dyDescent="0.3">
      <c r="A85" s="63" t="s">
        <v>782</v>
      </c>
      <c r="B85" s="63" t="s">
        <v>1156</v>
      </c>
      <c r="C85" s="21" t="s">
        <v>1165</v>
      </c>
      <c r="D85" s="21">
        <v>4</v>
      </c>
      <c r="E85" s="21" t="s">
        <v>964</v>
      </c>
      <c r="F85" s="65" t="s">
        <v>984</v>
      </c>
      <c r="G85" s="21" t="s">
        <v>1166</v>
      </c>
      <c r="H85" s="21" t="s">
        <v>1077</v>
      </c>
    </row>
    <row r="86" spans="1:8" x14ac:dyDescent="0.3">
      <c r="A86" s="63" t="s">
        <v>782</v>
      </c>
      <c r="B86" s="63" t="s">
        <v>1156</v>
      </c>
      <c r="C86" s="66" t="s">
        <v>1165</v>
      </c>
      <c r="D86" s="21">
        <v>4</v>
      </c>
      <c r="E86" s="21" t="s">
        <v>964</v>
      </c>
      <c r="F86" s="21" t="s">
        <v>984</v>
      </c>
      <c r="G86" s="21" t="s">
        <v>1167</v>
      </c>
      <c r="H86" s="21" t="s">
        <v>918</v>
      </c>
    </row>
    <row r="87" spans="1:8" x14ac:dyDescent="0.3">
      <c r="A87" s="63" t="s">
        <v>782</v>
      </c>
      <c r="B87" s="63" t="s">
        <v>1156</v>
      </c>
      <c r="C87" s="21" t="s">
        <v>1168</v>
      </c>
      <c r="D87" s="21">
        <v>4</v>
      </c>
      <c r="E87" s="21" t="s">
        <v>964</v>
      </c>
      <c r="F87" s="21" t="s">
        <v>984</v>
      </c>
      <c r="G87" s="55" t="s">
        <v>1169</v>
      </c>
      <c r="H87" s="21" t="s">
        <v>4</v>
      </c>
    </row>
    <row r="88" spans="1:8" x14ac:dyDescent="0.3">
      <c r="A88" s="63" t="s">
        <v>783</v>
      </c>
      <c r="B88" s="63" t="s">
        <v>1156</v>
      </c>
      <c r="C88" s="21" t="s">
        <v>1170</v>
      </c>
      <c r="D88" s="21">
        <v>4</v>
      </c>
      <c r="E88" s="21" t="s">
        <v>964</v>
      </c>
      <c r="F88" s="21" t="s">
        <v>1172</v>
      </c>
      <c r="G88" s="21" t="s">
        <v>1171</v>
      </c>
      <c r="H88" s="21" t="s">
        <v>1077</v>
      </c>
    </row>
    <row r="89" spans="1:8" x14ac:dyDescent="0.3">
      <c r="A89" s="63" t="s">
        <v>783</v>
      </c>
      <c r="B89" s="63" t="s">
        <v>1156</v>
      </c>
      <c r="C89" s="21" t="s">
        <v>1170</v>
      </c>
      <c r="D89" s="21">
        <v>4</v>
      </c>
      <c r="E89" s="21" t="s">
        <v>964</v>
      </c>
      <c r="F89" s="21" t="s">
        <v>1172</v>
      </c>
      <c r="G89" s="21" t="s">
        <v>1173</v>
      </c>
      <c r="H89" s="21" t="s">
        <v>255</v>
      </c>
    </row>
    <row r="90" spans="1:8" x14ac:dyDescent="0.3">
      <c r="A90" s="63" t="s">
        <v>785</v>
      </c>
      <c r="B90" s="63" t="s">
        <v>1156</v>
      </c>
      <c r="C90" s="21" t="s">
        <v>1174</v>
      </c>
      <c r="D90" s="21">
        <v>4</v>
      </c>
      <c r="E90" s="21" t="s">
        <v>964</v>
      </c>
      <c r="F90" s="21" t="s">
        <v>992</v>
      </c>
      <c r="G90" s="21" t="s">
        <v>1175</v>
      </c>
      <c r="H90" s="21" t="s">
        <v>255</v>
      </c>
    </row>
    <row r="91" spans="1:8" x14ac:dyDescent="0.3">
      <c r="A91" s="63" t="s">
        <v>785</v>
      </c>
      <c r="B91" s="63" t="s">
        <v>1156</v>
      </c>
      <c r="C91" s="21" t="s">
        <v>1165</v>
      </c>
      <c r="D91" s="21">
        <v>4</v>
      </c>
      <c r="E91" s="21" t="s">
        <v>964</v>
      </c>
      <c r="F91" s="21" t="s">
        <v>992</v>
      </c>
      <c r="G91" s="21" t="s">
        <v>1176</v>
      </c>
      <c r="H91" s="21" t="s">
        <v>255</v>
      </c>
    </row>
    <row r="92" spans="1:8" x14ac:dyDescent="0.3">
      <c r="A92" s="63" t="s">
        <v>785</v>
      </c>
      <c r="B92" s="63" t="s">
        <v>1156</v>
      </c>
      <c r="C92" s="21" t="s">
        <v>1165</v>
      </c>
      <c r="D92" s="21">
        <v>4</v>
      </c>
      <c r="E92" s="21" t="s">
        <v>964</v>
      </c>
      <c r="F92" s="21" t="s">
        <v>1179</v>
      </c>
      <c r="G92" s="21" t="s">
        <v>1178</v>
      </c>
      <c r="H92" s="21" t="s">
        <v>1177</v>
      </c>
    </row>
    <row r="93" spans="1:8" x14ac:dyDescent="0.3">
      <c r="A93" s="63" t="s">
        <v>785</v>
      </c>
      <c r="B93" s="63" t="s">
        <v>1156</v>
      </c>
      <c r="C93" s="21" t="s">
        <v>1165</v>
      </c>
      <c r="D93" s="21">
        <v>4</v>
      </c>
      <c r="E93" s="21" t="s">
        <v>964</v>
      </c>
      <c r="F93" s="21" t="s">
        <v>1179</v>
      </c>
      <c r="G93" s="21" t="s">
        <v>1181</v>
      </c>
      <c r="H93" s="21" t="s">
        <v>1180</v>
      </c>
    </row>
    <row r="94" spans="1:8" x14ac:dyDescent="0.3">
      <c r="A94" s="63" t="s">
        <v>784</v>
      </c>
      <c r="B94" s="63" t="s">
        <v>1156</v>
      </c>
      <c r="C94" s="21" t="s">
        <v>1165</v>
      </c>
      <c r="D94" s="21">
        <v>4</v>
      </c>
      <c r="E94" s="21" t="s">
        <v>964</v>
      </c>
      <c r="F94" s="21" t="s">
        <v>1179</v>
      </c>
      <c r="G94" s="21" t="s">
        <v>1183</v>
      </c>
      <c r="H94" s="21" t="s">
        <v>1182</v>
      </c>
    </row>
    <row r="95" spans="1:8" x14ac:dyDescent="0.3">
      <c r="A95" s="63" t="s">
        <v>784</v>
      </c>
      <c r="B95" s="63" t="s">
        <v>1156</v>
      </c>
      <c r="C95" s="21" t="s">
        <v>1165</v>
      </c>
      <c r="D95" s="21">
        <v>4</v>
      </c>
      <c r="E95" s="21" t="s">
        <v>964</v>
      </c>
      <c r="F95" s="21" t="s">
        <v>1179</v>
      </c>
      <c r="G95" s="21" t="s">
        <v>1185</v>
      </c>
      <c r="H95" s="21" t="s">
        <v>1184</v>
      </c>
    </row>
    <row r="96" spans="1:8" x14ac:dyDescent="0.3">
      <c r="A96" s="63" t="s">
        <v>781</v>
      </c>
      <c r="B96" s="63" t="s">
        <v>1186</v>
      </c>
      <c r="C96" s="21" t="s">
        <v>1187</v>
      </c>
      <c r="D96" s="21">
        <v>4</v>
      </c>
      <c r="E96" s="21" t="s">
        <v>964</v>
      </c>
      <c r="F96" s="21" t="s">
        <v>1201</v>
      </c>
      <c r="G96" s="42" t="s">
        <v>1188</v>
      </c>
      <c r="H96" s="21" t="s">
        <v>1077</v>
      </c>
    </row>
    <row r="97" spans="1:8" x14ac:dyDescent="0.3">
      <c r="A97" s="63" t="s">
        <v>781</v>
      </c>
      <c r="B97" s="63" t="s">
        <v>1186</v>
      </c>
      <c r="C97" s="21" t="s">
        <v>1189</v>
      </c>
      <c r="D97" s="21">
        <v>4</v>
      </c>
      <c r="E97" s="21" t="s">
        <v>964</v>
      </c>
      <c r="F97" s="21" t="s">
        <v>1202</v>
      </c>
      <c r="G97" s="42" t="s">
        <v>1190</v>
      </c>
      <c r="H97" s="21" t="s">
        <v>918</v>
      </c>
    </row>
    <row r="98" spans="1:8" x14ac:dyDescent="0.3">
      <c r="A98" s="63" t="s">
        <v>782</v>
      </c>
      <c r="B98" s="63" t="s">
        <v>1186</v>
      </c>
      <c r="C98" s="21" t="s">
        <v>1191</v>
      </c>
      <c r="D98" s="21">
        <v>4</v>
      </c>
      <c r="E98" s="21" t="s">
        <v>964</v>
      </c>
      <c r="F98" s="21" t="s">
        <v>1203</v>
      </c>
      <c r="G98" s="42" t="s">
        <v>1192</v>
      </c>
      <c r="H98" s="21" t="s">
        <v>4</v>
      </c>
    </row>
    <row r="99" spans="1:8" x14ac:dyDescent="0.3">
      <c r="A99" s="63" t="s">
        <v>782</v>
      </c>
      <c r="B99" s="63" t="s">
        <v>1186</v>
      </c>
      <c r="C99" s="21" t="s">
        <v>1191</v>
      </c>
      <c r="D99" s="21">
        <v>4</v>
      </c>
      <c r="E99" s="21" t="s">
        <v>964</v>
      </c>
      <c r="F99" s="21" t="s">
        <v>1204</v>
      </c>
      <c r="G99" s="42" t="s">
        <v>1193</v>
      </c>
      <c r="H99" s="21" t="s">
        <v>1077</v>
      </c>
    </row>
    <row r="100" spans="1:8" ht="15.6" x14ac:dyDescent="0.3">
      <c r="A100" s="63" t="s">
        <v>782</v>
      </c>
      <c r="B100" s="63" t="s">
        <v>1186</v>
      </c>
      <c r="C100" s="67" t="s">
        <v>1191</v>
      </c>
      <c r="D100" s="21">
        <v>4</v>
      </c>
      <c r="E100" s="21" t="s">
        <v>964</v>
      </c>
      <c r="F100" s="21" t="s">
        <v>1205</v>
      </c>
      <c r="G100" s="67" t="s">
        <v>1194</v>
      </c>
      <c r="H100" s="21" t="s">
        <v>255</v>
      </c>
    </row>
    <row r="101" spans="1:8" ht="15.6" x14ac:dyDescent="0.3">
      <c r="A101" s="63" t="s">
        <v>783</v>
      </c>
      <c r="B101" s="63" t="s">
        <v>1186</v>
      </c>
      <c r="C101" s="67" t="s">
        <v>1191</v>
      </c>
      <c r="D101" s="21">
        <v>4</v>
      </c>
      <c r="E101" s="21" t="s">
        <v>964</v>
      </c>
      <c r="F101" s="21" t="s">
        <v>1206</v>
      </c>
      <c r="G101" s="67" t="s">
        <v>1195</v>
      </c>
      <c r="H101" s="21" t="s">
        <v>255</v>
      </c>
    </row>
    <row r="102" spans="1:8" ht="15.6" x14ac:dyDescent="0.3">
      <c r="A102" s="63" t="s">
        <v>783</v>
      </c>
      <c r="B102" s="63" t="s">
        <v>1186</v>
      </c>
      <c r="C102" s="67" t="s">
        <v>1196</v>
      </c>
      <c r="D102" s="21">
        <v>4</v>
      </c>
      <c r="E102" s="21" t="s">
        <v>964</v>
      </c>
      <c r="F102" s="21" t="s">
        <v>1207</v>
      </c>
      <c r="G102" s="67" t="s">
        <v>1197</v>
      </c>
      <c r="H102" s="21" t="s">
        <v>255</v>
      </c>
    </row>
    <row r="103" spans="1:8" x14ac:dyDescent="0.3">
      <c r="A103" s="63" t="s">
        <v>785</v>
      </c>
      <c r="B103" s="63" t="s">
        <v>1186</v>
      </c>
      <c r="C103" s="21" t="s">
        <v>1198</v>
      </c>
      <c r="D103" s="21">
        <v>4</v>
      </c>
      <c r="E103" s="21" t="s">
        <v>964</v>
      </c>
      <c r="F103" s="21" t="s">
        <v>1208</v>
      </c>
      <c r="G103" s="42" t="s">
        <v>1199</v>
      </c>
      <c r="H103" s="21" t="s">
        <v>1177</v>
      </c>
    </row>
    <row r="104" spans="1:8" x14ac:dyDescent="0.3">
      <c r="A104" s="63" t="s">
        <v>784</v>
      </c>
      <c r="B104" s="63" t="s">
        <v>1186</v>
      </c>
      <c r="C104" s="21" t="s">
        <v>1198</v>
      </c>
      <c r="D104" s="21">
        <v>4</v>
      </c>
      <c r="E104" s="21" t="s">
        <v>964</v>
      </c>
      <c r="F104" s="21" t="s">
        <v>1209</v>
      </c>
      <c r="G104" s="42" t="s">
        <v>1200</v>
      </c>
      <c r="H104" s="21" t="s">
        <v>1180</v>
      </c>
    </row>
    <row r="105" spans="1:8" x14ac:dyDescent="0.3">
      <c r="A105" s="63" t="s">
        <v>784</v>
      </c>
      <c r="B105" s="63" t="s">
        <v>1186</v>
      </c>
      <c r="C105" s="21" t="s">
        <v>1198</v>
      </c>
      <c r="D105" s="21">
        <v>4</v>
      </c>
      <c r="E105" s="21" t="s">
        <v>964</v>
      </c>
      <c r="F105" s="21" t="s">
        <v>1210</v>
      </c>
      <c r="G105" s="42" t="s">
        <v>1178</v>
      </c>
      <c r="H105" s="21" t="s">
        <v>1182</v>
      </c>
    </row>
  </sheetData>
  <conditionalFormatting sqref="B19:B62 C1:H1">
    <cfRule type="cellIs" dxfId="24" priority="28" operator="lessThan">
      <formula>0</formula>
    </cfRule>
  </conditionalFormatting>
  <conditionalFormatting sqref="B2:B18">
    <cfRule type="cellIs" dxfId="23" priority="49" operator="lessThan">
      <formula>0</formula>
    </cfRule>
  </conditionalFormatting>
  <conditionalFormatting sqref="B1">
    <cfRule type="cellIs" dxfId="22" priority="50" operator="lessThan">
      <formula>0</formula>
    </cfRule>
  </conditionalFormatting>
  <conditionalFormatting sqref="A3:A10 A42:A44 A59 A50:A53 A19:A27">
    <cfRule type="cellIs" dxfId="21" priority="12" operator="lessThan">
      <formula>0</formula>
    </cfRule>
  </conditionalFormatting>
  <conditionalFormatting sqref="A1">
    <cfRule type="cellIs" dxfId="20" priority="13" operator="lessThan">
      <formula>0</formula>
    </cfRule>
  </conditionalFormatting>
  <conditionalFormatting sqref="A2">
    <cfRule type="cellIs" dxfId="19" priority="14" operator="lessThan">
      <formula>0</formula>
    </cfRule>
  </conditionalFormatting>
  <conditionalFormatting sqref="A11:A15">
    <cfRule type="cellIs" dxfId="18" priority="15" operator="lessThan">
      <formula>0</formula>
    </cfRule>
  </conditionalFormatting>
  <conditionalFormatting sqref="A28:A30">
    <cfRule type="cellIs" dxfId="17" priority="16" operator="lessThan">
      <formula>0</formula>
    </cfRule>
  </conditionalFormatting>
  <conditionalFormatting sqref="A45:A49">
    <cfRule type="cellIs" dxfId="16" priority="17" operator="lessThan">
      <formula>0</formula>
    </cfRule>
  </conditionalFormatting>
  <conditionalFormatting sqref="A60">
    <cfRule type="cellIs" dxfId="15" priority="18" operator="lessThan">
      <formula>0</formula>
    </cfRule>
  </conditionalFormatting>
  <conditionalFormatting sqref="A31:A34">
    <cfRule type="cellIs" dxfId="14" priority="19" operator="lessThan">
      <formula>0</formula>
    </cfRule>
  </conditionalFormatting>
  <conditionalFormatting sqref="A16:A17">
    <cfRule type="cellIs" dxfId="13" priority="20" operator="lessThan">
      <formula>0</formula>
    </cfRule>
  </conditionalFormatting>
  <conditionalFormatting sqref="A18">
    <cfRule type="cellIs" dxfId="12" priority="21" operator="lessThan">
      <formula>0</formula>
    </cfRule>
  </conditionalFormatting>
  <conditionalFormatting sqref="A35:A38">
    <cfRule type="cellIs" dxfId="11" priority="22" operator="lessThan">
      <formula>0</formula>
    </cfRule>
  </conditionalFormatting>
  <conditionalFormatting sqref="A54:A56">
    <cfRule type="cellIs" dxfId="10" priority="23" operator="lessThan">
      <formula>0</formula>
    </cfRule>
  </conditionalFormatting>
  <conditionalFormatting sqref="A61">
    <cfRule type="cellIs" dxfId="9" priority="24" operator="lessThan">
      <formula>0</formula>
    </cfRule>
  </conditionalFormatting>
  <conditionalFormatting sqref="A39:A41">
    <cfRule type="cellIs" dxfId="8" priority="25" operator="lessThan">
      <formula>0</formula>
    </cfRule>
  </conditionalFormatting>
  <conditionalFormatting sqref="A57:A58">
    <cfRule type="cellIs" dxfId="7" priority="26" operator="lessThan">
      <formula>0</formula>
    </cfRule>
  </conditionalFormatting>
  <conditionalFormatting sqref="A62">
    <cfRule type="cellIs" dxfId="6" priority="27" operator="lessThan">
      <formula>0</formula>
    </cfRule>
  </conditionalFormatting>
  <conditionalFormatting sqref="B80:B81">
    <cfRule type="cellIs" dxfId="5" priority="6" operator="lessThan">
      <formula>0</formula>
    </cfRule>
  </conditionalFormatting>
  <conditionalFormatting sqref="B63:B79">
    <cfRule type="cellIs" dxfId="4" priority="7" operator="lessThan">
      <formula>0</formula>
    </cfRule>
  </conditionalFormatting>
  <conditionalFormatting sqref="A64:A71">
    <cfRule type="cellIs" dxfId="3" priority="1" operator="lessThan">
      <formula>0</formula>
    </cfRule>
  </conditionalFormatting>
  <conditionalFormatting sqref="A63">
    <cfRule type="cellIs" dxfId="2" priority="2" operator="lessThan">
      <formula>0</formula>
    </cfRule>
  </conditionalFormatting>
  <conditionalFormatting sqref="A72:A76">
    <cfRule type="cellIs" dxfId="1" priority="3" operator="lessThan">
      <formula>0</formula>
    </cfRule>
  </conditionalFormatting>
  <conditionalFormatting sqref="A77:A81">
    <cfRule type="cellIs" dxfId="0" priority="4" operator="lessThan">
      <formula>0</formula>
    </cfRule>
  </conditionalFormatting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1"/>
  <sheetViews>
    <sheetView topLeftCell="A7" workbookViewId="0">
      <selection activeCell="E31" sqref="E31"/>
    </sheetView>
  </sheetViews>
  <sheetFormatPr defaultRowHeight="14.4" x14ac:dyDescent="0.3"/>
  <cols>
    <col min="1" max="1" width="6.88671875" style="8" bestFit="1" customWidth="1"/>
    <col min="2" max="2" width="8.33203125" style="8" bestFit="1" customWidth="1"/>
    <col min="3" max="3" width="22.33203125" style="8" bestFit="1" customWidth="1"/>
    <col min="4" max="4" width="6.21875" style="8" bestFit="1" customWidth="1"/>
    <col min="5" max="16384" width="8.88671875" style="8"/>
  </cols>
  <sheetData>
    <row r="1" spans="1:4" x14ac:dyDescent="0.3">
      <c r="A1" s="68" t="s">
        <v>257</v>
      </c>
      <c r="B1" s="69" t="s">
        <v>1211</v>
      </c>
      <c r="C1" s="70" t="s">
        <v>1212</v>
      </c>
      <c r="D1" s="69" t="s">
        <v>1213</v>
      </c>
    </row>
    <row r="2" spans="1:4" x14ac:dyDescent="0.3">
      <c r="A2" s="57" t="s">
        <v>781</v>
      </c>
      <c r="B2" s="71">
        <v>1</v>
      </c>
      <c r="C2" s="61" t="s">
        <v>1214</v>
      </c>
      <c r="D2" s="57" t="s">
        <v>1215</v>
      </c>
    </row>
    <row r="3" spans="1:4" x14ac:dyDescent="0.3">
      <c r="A3" s="57" t="s">
        <v>781</v>
      </c>
      <c r="B3" s="71">
        <v>1</v>
      </c>
      <c r="C3" s="61" t="s">
        <v>1216</v>
      </c>
      <c r="D3" s="57" t="s">
        <v>1217</v>
      </c>
    </row>
    <row r="4" spans="1:4" x14ac:dyDescent="0.3">
      <c r="A4" s="57" t="s">
        <v>781</v>
      </c>
      <c r="B4" s="71">
        <v>1</v>
      </c>
      <c r="C4" s="61" t="s">
        <v>1218</v>
      </c>
      <c r="D4" s="57" t="s">
        <v>1215</v>
      </c>
    </row>
    <row r="5" spans="1:4" x14ac:dyDescent="0.3">
      <c r="A5" s="57" t="s">
        <v>781</v>
      </c>
      <c r="B5" s="71">
        <v>1</v>
      </c>
      <c r="C5" s="61" t="s">
        <v>1219</v>
      </c>
      <c r="D5" s="57" t="s">
        <v>1215</v>
      </c>
    </row>
    <row r="6" spans="1:4" x14ac:dyDescent="0.3">
      <c r="A6" s="57" t="s">
        <v>781</v>
      </c>
      <c r="B6" s="71">
        <v>2</v>
      </c>
      <c r="C6" s="61" t="s">
        <v>1220</v>
      </c>
      <c r="D6" s="57" t="s">
        <v>1215</v>
      </c>
    </row>
    <row r="7" spans="1:4" x14ac:dyDescent="0.3">
      <c r="A7" s="57" t="s">
        <v>781</v>
      </c>
      <c r="B7" s="71">
        <v>1</v>
      </c>
      <c r="C7" s="61" t="s">
        <v>1221</v>
      </c>
      <c r="D7" s="57" t="s">
        <v>1215</v>
      </c>
    </row>
    <row r="8" spans="1:4" x14ac:dyDescent="0.3">
      <c r="A8" s="57" t="s">
        <v>781</v>
      </c>
      <c r="B8" s="71">
        <v>1</v>
      </c>
      <c r="C8" s="61" t="s">
        <v>1222</v>
      </c>
      <c r="D8" s="57" t="s">
        <v>1215</v>
      </c>
    </row>
    <row r="9" spans="1:4" x14ac:dyDescent="0.3">
      <c r="A9" s="57" t="s">
        <v>781</v>
      </c>
      <c r="B9" s="71">
        <v>1</v>
      </c>
      <c r="C9" s="61" t="s">
        <v>1223</v>
      </c>
      <c r="D9" s="57" t="s">
        <v>1215</v>
      </c>
    </row>
    <row r="10" spans="1:4" x14ac:dyDescent="0.3">
      <c r="A10" s="57" t="s">
        <v>781</v>
      </c>
      <c r="B10" s="71">
        <v>1</v>
      </c>
      <c r="C10" s="61" t="s">
        <v>1224</v>
      </c>
      <c r="D10" s="57" t="s">
        <v>1215</v>
      </c>
    </row>
    <row r="11" spans="1:4" x14ac:dyDescent="0.3">
      <c r="A11" s="57" t="s">
        <v>781</v>
      </c>
      <c r="B11" s="71">
        <v>1</v>
      </c>
      <c r="C11" s="61" t="s">
        <v>1225</v>
      </c>
      <c r="D11" s="57" t="s">
        <v>1217</v>
      </c>
    </row>
    <row r="12" spans="1:4" x14ac:dyDescent="0.3">
      <c r="A12" s="57" t="s">
        <v>781</v>
      </c>
      <c r="B12" s="71">
        <v>2</v>
      </c>
      <c r="C12" s="61" t="s">
        <v>1226</v>
      </c>
      <c r="D12" s="57" t="s">
        <v>1217</v>
      </c>
    </row>
    <row r="13" spans="1:4" x14ac:dyDescent="0.3">
      <c r="A13" s="57" t="s">
        <v>781</v>
      </c>
      <c r="B13" s="71">
        <v>2</v>
      </c>
      <c r="C13" s="61" t="s">
        <v>1227</v>
      </c>
      <c r="D13" s="57" t="s">
        <v>1215</v>
      </c>
    </row>
    <row r="14" spans="1:4" x14ac:dyDescent="0.3">
      <c r="A14" s="57" t="s">
        <v>781</v>
      </c>
      <c r="B14" s="71">
        <v>4</v>
      </c>
      <c r="C14" s="61" t="s">
        <v>1228</v>
      </c>
      <c r="D14" s="57" t="s">
        <v>1217</v>
      </c>
    </row>
    <row r="15" spans="1:4" x14ac:dyDescent="0.3">
      <c r="A15" s="57" t="s">
        <v>781</v>
      </c>
      <c r="B15" s="71">
        <v>1</v>
      </c>
      <c r="C15" s="61" t="s">
        <v>1229</v>
      </c>
      <c r="D15" s="57" t="s">
        <v>1215</v>
      </c>
    </row>
    <row r="16" spans="1:4" x14ac:dyDescent="0.3">
      <c r="A16" s="57" t="s">
        <v>781</v>
      </c>
      <c r="B16" s="71">
        <v>1</v>
      </c>
      <c r="C16" s="61" t="s">
        <v>1230</v>
      </c>
      <c r="D16" s="57" t="s">
        <v>1215</v>
      </c>
    </row>
    <row r="17" spans="1:4" x14ac:dyDescent="0.3">
      <c r="A17" s="57" t="s">
        <v>782</v>
      </c>
      <c r="B17" s="71">
        <v>0</v>
      </c>
      <c r="C17" s="61" t="s">
        <v>1231</v>
      </c>
      <c r="D17" s="57" t="s">
        <v>1215</v>
      </c>
    </row>
    <row r="18" spans="1:4" x14ac:dyDescent="0.3">
      <c r="A18" s="57" t="s">
        <v>782</v>
      </c>
      <c r="B18" s="71">
        <v>5</v>
      </c>
      <c r="C18" s="61" t="s">
        <v>1232</v>
      </c>
      <c r="D18" s="57" t="s">
        <v>1215</v>
      </c>
    </row>
    <row r="19" spans="1:4" x14ac:dyDescent="0.3">
      <c r="A19" s="57" t="s">
        <v>782</v>
      </c>
      <c r="B19" s="71">
        <v>20</v>
      </c>
      <c r="C19" s="61" t="s">
        <v>1233</v>
      </c>
      <c r="D19" s="57" t="s">
        <v>1215</v>
      </c>
    </row>
    <row r="20" spans="1:4" x14ac:dyDescent="0.3">
      <c r="A20" s="57" t="s">
        <v>782</v>
      </c>
      <c r="B20" s="71">
        <v>6</v>
      </c>
      <c r="C20" s="61" t="s">
        <v>1234</v>
      </c>
      <c r="D20" s="57" t="s">
        <v>1215</v>
      </c>
    </row>
    <row r="21" spans="1:4" x14ac:dyDescent="0.3">
      <c r="A21" s="57" t="s">
        <v>782</v>
      </c>
      <c r="B21" s="71">
        <v>15</v>
      </c>
      <c r="C21" s="61" t="s">
        <v>1235</v>
      </c>
      <c r="D21" s="57" t="s">
        <v>1215</v>
      </c>
    </row>
    <row r="22" spans="1:4" x14ac:dyDescent="0.3">
      <c r="A22" s="57" t="s">
        <v>782</v>
      </c>
      <c r="B22" s="71">
        <v>2</v>
      </c>
      <c r="C22" s="61" t="s">
        <v>1236</v>
      </c>
      <c r="D22" s="57" t="s">
        <v>1215</v>
      </c>
    </row>
    <row r="23" spans="1:4" x14ac:dyDescent="0.3">
      <c r="A23" s="57" t="s">
        <v>782</v>
      </c>
      <c r="B23" s="71">
        <v>6</v>
      </c>
      <c r="C23" s="61" t="s">
        <v>1237</v>
      </c>
      <c r="D23" s="57" t="s">
        <v>1215</v>
      </c>
    </row>
    <row r="24" spans="1:4" x14ac:dyDescent="0.3">
      <c r="A24" s="57" t="s">
        <v>782</v>
      </c>
      <c r="B24" s="71">
        <v>6</v>
      </c>
      <c r="C24" s="61" t="s">
        <v>1238</v>
      </c>
      <c r="D24" s="57" t="s">
        <v>1215</v>
      </c>
    </row>
    <row r="25" spans="1:4" x14ac:dyDescent="0.3">
      <c r="A25" s="57" t="s">
        <v>782</v>
      </c>
      <c r="B25" s="71">
        <v>3</v>
      </c>
      <c r="C25" s="61" t="s">
        <v>1239</v>
      </c>
      <c r="D25" s="57" t="s">
        <v>1215</v>
      </c>
    </row>
    <row r="26" spans="1:4" x14ac:dyDescent="0.3">
      <c r="A26" s="57" t="s">
        <v>782</v>
      </c>
      <c r="B26" s="71">
        <v>3</v>
      </c>
      <c r="C26" s="61" t="s">
        <v>1240</v>
      </c>
      <c r="D26" s="57" t="s">
        <v>1215</v>
      </c>
    </row>
    <row r="27" spans="1:4" x14ac:dyDescent="0.3">
      <c r="A27" s="57" t="s">
        <v>782</v>
      </c>
      <c r="B27" s="71">
        <v>1</v>
      </c>
      <c r="C27" s="61" t="s">
        <v>1241</v>
      </c>
      <c r="D27" s="57" t="s">
        <v>1215</v>
      </c>
    </row>
    <row r="28" spans="1:4" x14ac:dyDescent="0.3">
      <c r="A28" s="57" t="s">
        <v>782</v>
      </c>
      <c r="B28" s="71">
        <v>0</v>
      </c>
      <c r="C28" s="61" t="s">
        <v>1242</v>
      </c>
      <c r="D28" s="57" t="s">
        <v>1215</v>
      </c>
    </row>
    <row r="29" spans="1:4" x14ac:dyDescent="0.3">
      <c r="A29" s="57" t="s">
        <v>782</v>
      </c>
      <c r="B29" s="71">
        <v>6</v>
      </c>
      <c r="C29" s="61" t="s">
        <v>1243</v>
      </c>
      <c r="D29" s="57" t="s">
        <v>1215</v>
      </c>
    </row>
    <row r="30" spans="1:4" x14ac:dyDescent="0.3">
      <c r="A30" s="57" t="s">
        <v>782</v>
      </c>
      <c r="B30" s="71">
        <v>2</v>
      </c>
      <c r="C30" s="61" t="s">
        <v>1244</v>
      </c>
      <c r="D30" s="57" t="s">
        <v>1215</v>
      </c>
    </row>
    <row r="31" spans="1:4" x14ac:dyDescent="0.3">
      <c r="A31" s="57" t="s">
        <v>782</v>
      </c>
      <c r="B31" s="71">
        <v>1</v>
      </c>
      <c r="C31" s="61" t="s">
        <v>1245</v>
      </c>
      <c r="D31" s="57" t="s">
        <v>1215</v>
      </c>
    </row>
    <row r="32" spans="1:4" x14ac:dyDescent="0.3">
      <c r="A32" s="57" t="s">
        <v>782</v>
      </c>
      <c r="B32" s="71">
        <v>0</v>
      </c>
      <c r="C32" s="61" t="s">
        <v>1246</v>
      </c>
      <c r="D32" s="57" t="s">
        <v>1215</v>
      </c>
    </row>
    <row r="33" spans="1:4" x14ac:dyDescent="0.3">
      <c r="A33" s="57" t="s">
        <v>782</v>
      </c>
      <c r="B33" s="71">
        <v>2</v>
      </c>
      <c r="C33" s="61" t="s">
        <v>1247</v>
      </c>
      <c r="D33" s="57" t="s">
        <v>1215</v>
      </c>
    </row>
    <row r="34" spans="1:4" x14ac:dyDescent="0.3">
      <c r="A34" s="57" t="s">
        <v>782</v>
      </c>
      <c r="B34" s="71">
        <v>3</v>
      </c>
      <c r="C34" s="61" t="s">
        <v>1248</v>
      </c>
      <c r="D34" s="57" t="s">
        <v>1215</v>
      </c>
    </row>
    <row r="35" spans="1:4" x14ac:dyDescent="0.3">
      <c r="A35" s="57" t="s">
        <v>782</v>
      </c>
      <c r="B35" s="71">
        <v>1</v>
      </c>
      <c r="C35" s="61" t="s">
        <v>1249</v>
      </c>
      <c r="D35" s="57" t="s">
        <v>1215</v>
      </c>
    </row>
    <row r="36" spans="1:4" x14ac:dyDescent="0.3">
      <c r="A36" s="57" t="s">
        <v>782</v>
      </c>
      <c r="B36" s="71" t="s">
        <v>1250</v>
      </c>
      <c r="C36" s="61" t="s">
        <v>1251</v>
      </c>
      <c r="D36" s="57" t="s">
        <v>1215</v>
      </c>
    </row>
    <row r="37" spans="1:4" x14ac:dyDescent="0.3">
      <c r="A37" s="57" t="s">
        <v>782</v>
      </c>
      <c r="B37" s="71" t="s">
        <v>1252</v>
      </c>
      <c r="C37" s="61" t="s">
        <v>1253</v>
      </c>
      <c r="D37" s="57" t="s">
        <v>1215</v>
      </c>
    </row>
    <row r="38" spans="1:4" x14ac:dyDescent="0.3">
      <c r="A38" s="57" t="s">
        <v>782</v>
      </c>
      <c r="B38" s="71">
        <v>1</v>
      </c>
      <c r="C38" s="61" t="s">
        <v>1254</v>
      </c>
      <c r="D38" s="57" t="s">
        <v>1215</v>
      </c>
    </row>
    <row r="39" spans="1:4" x14ac:dyDescent="0.3">
      <c r="A39" s="57" t="s">
        <v>782</v>
      </c>
      <c r="B39" s="71" t="s">
        <v>1250</v>
      </c>
      <c r="C39" s="61" t="s">
        <v>1255</v>
      </c>
      <c r="D39" s="57" t="s">
        <v>1215</v>
      </c>
    </row>
    <row r="40" spans="1:4" x14ac:dyDescent="0.3">
      <c r="A40" s="57" t="s">
        <v>782</v>
      </c>
      <c r="B40" s="71">
        <v>1</v>
      </c>
      <c r="C40" s="61" t="s">
        <v>1256</v>
      </c>
      <c r="D40" s="57" t="s">
        <v>1215</v>
      </c>
    </row>
    <row r="41" spans="1:4" x14ac:dyDescent="0.3">
      <c r="A41" s="57" t="s">
        <v>782</v>
      </c>
      <c r="B41" s="71" t="s">
        <v>1257</v>
      </c>
      <c r="C41" s="61" t="s">
        <v>1258</v>
      </c>
      <c r="D41" s="57" t="s">
        <v>1215</v>
      </c>
    </row>
    <row r="42" spans="1:4" x14ac:dyDescent="0.3">
      <c r="A42" s="57" t="s">
        <v>782</v>
      </c>
      <c r="B42" s="71">
        <v>1</v>
      </c>
      <c r="C42" s="61" t="s">
        <v>1259</v>
      </c>
      <c r="D42" s="57" t="s">
        <v>1215</v>
      </c>
    </row>
    <row r="43" spans="1:4" x14ac:dyDescent="0.3">
      <c r="A43" s="57" t="s">
        <v>782</v>
      </c>
      <c r="B43" s="71">
        <v>1</v>
      </c>
      <c r="C43" s="61" t="s">
        <v>1260</v>
      </c>
      <c r="D43" s="57" t="s">
        <v>1215</v>
      </c>
    </row>
    <row r="44" spans="1:4" x14ac:dyDescent="0.3">
      <c r="A44" s="57" t="s">
        <v>783</v>
      </c>
      <c r="B44" s="71">
        <v>1</v>
      </c>
      <c r="C44" s="61" t="s">
        <v>1261</v>
      </c>
      <c r="D44" s="57" t="s">
        <v>1215</v>
      </c>
    </row>
    <row r="45" spans="1:4" x14ac:dyDescent="0.3">
      <c r="A45" s="57" t="s">
        <v>783</v>
      </c>
      <c r="B45" s="71">
        <v>1</v>
      </c>
      <c r="C45" s="61" t="s">
        <v>1262</v>
      </c>
      <c r="D45" s="57" t="s">
        <v>1215</v>
      </c>
    </row>
    <row r="46" spans="1:4" x14ac:dyDescent="0.3">
      <c r="A46" s="57" t="s">
        <v>783</v>
      </c>
      <c r="B46" s="71">
        <v>1</v>
      </c>
      <c r="C46" s="61" t="s">
        <v>1263</v>
      </c>
      <c r="D46" s="57" t="s">
        <v>1215</v>
      </c>
    </row>
    <row r="47" spans="1:4" x14ac:dyDescent="0.3">
      <c r="A47" s="57" t="s">
        <v>783</v>
      </c>
      <c r="B47" s="71">
        <v>1</v>
      </c>
      <c r="C47" s="61" t="s">
        <v>1264</v>
      </c>
      <c r="D47" s="57" t="s">
        <v>1215</v>
      </c>
    </row>
    <row r="48" spans="1:4" x14ac:dyDescent="0.3">
      <c r="A48" s="57" t="s">
        <v>783</v>
      </c>
      <c r="B48" s="71">
        <v>1</v>
      </c>
      <c r="C48" s="61" t="s">
        <v>1265</v>
      </c>
      <c r="D48" s="57" t="s">
        <v>1215</v>
      </c>
    </row>
    <row r="49" spans="1:4" x14ac:dyDescent="0.3">
      <c r="A49" s="57" t="s">
        <v>783</v>
      </c>
      <c r="B49" s="71">
        <v>1</v>
      </c>
      <c r="C49" s="61" t="s">
        <v>1266</v>
      </c>
      <c r="D49" s="57" t="s">
        <v>1215</v>
      </c>
    </row>
    <row r="50" spans="1:4" x14ac:dyDescent="0.3">
      <c r="A50" s="57" t="s">
        <v>784</v>
      </c>
      <c r="B50" s="71">
        <v>2</v>
      </c>
      <c r="C50" s="61" t="s">
        <v>1248</v>
      </c>
      <c r="D50" s="57" t="s">
        <v>1215</v>
      </c>
    </row>
    <row r="51" spans="1:4" x14ac:dyDescent="0.3">
      <c r="A51" s="57" t="s">
        <v>784</v>
      </c>
      <c r="B51" s="71">
        <v>2</v>
      </c>
      <c r="C51" s="61" t="s">
        <v>1267</v>
      </c>
      <c r="D51" s="57" t="s">
        <v>1215</v>
      </c>
    </row>
    <row r="52" spans="1:4" x14ac:dyDescent="0.3">
      <c r="A52" s="57" t="s">
        <v>784</v>
      </c>
      <c r="B52" s="71">
        <v>2</v>
      </c>
      <c r="C52" s="61" t="s">
        <v>1232</v>
      </c>
      <c r="D52" s="57" t="s">
        <v>1215</v>
      </c>
    </row>
    <row r="53" spans="1:4" x14ac:dyDescent="0.3">
      <c r="A53" s="57" t="s">
        <v>784</v>
      </c>
      <c r="B53" s="71">
        <v>2</v>
      </c>
      <c r="C53" s="61" t="s">
        <v>1268</v>
      </c>
      <c r="D53" s="57" t="s">
        <v>1215</v>
      </c>
    </row>
    <row r="54" spans="1:4" x14ac:dyDescent="0.3">
      <c r="A54" s="57" t="s">
        <v>784</v>
      </c>
      <c r="B54" s="71">
        <v>2</v>
      </c>
      <c r="C54" s="61" t="s">
        <v>1269</v>
      </c>
      <c r="D54" s="57" t="s">
        <v>1215</v>
      </c>
    </row>
    <row r="55" spans="1:4" x14ac:dyDescent="0.3">
      <c r="A55" s="57" t="s">
        <v>784</v>
      </c>
      <c r="B55" s="71">
        <v>2</v>
      </c>
      <c r="C55" s="61" t="s">
        <v>1270</v>
      </c>
      <c r="D55" s="57" t="s">
        <v>1215</v>
      </c>
    </row>
    <row r="56" spans="1:4" x14ac:dyDescent="0.3">
      <c r="A56" s="57" t="s">
        <v>784</v>
      </c>
      <c r="B56" s="71">
        <v>1</v>
      </c>
      <c r="C56" s="61" t="s">
        <v>1271</v>
      </c>
      <c r="D56" s="57" t="s">
        <v>1215</v>
      </c>
    </row>
    <row r="57" spans="1:4" x14ac:dyDescent="0.3">
      <c r="A57" s="57" t="s">
        <v>784</v>
      </c>
      <c r="B57" s="71">
        <v>1</v>
      </c>
      <c r="C57" s="61" t="s">
        <v>1272</v>
      </c>
      <c r="D57" s="57" t="s">
        <v>1215</v>
      </c>
    </row>
    <row r="58" spans="1:4" x14ac:dyDescent="0.3">
      <c r="A58" s="57" t="s">
        <v>784</v>
      </c>
      <c r="B58" s="71">
        <v>1</v>
      </c>
      <c r="C58" s="61" t="s">
        <v>1273</v>
      </c>
      <c r="D58" s="57" t="s">
        <v>1215</v>
      </c>
    </row>
    <row r="59" spans="1:4" x14ac:dyDescent="0.3">
      <c r="A59" s="57" t="s">
        <v>785</v>
      </c>
      <c r="B59" s="71">
        <v>1</v>
      </c>
      <c r="C59" s="61" t="s">
        <v>1274</v>
      </c>
      <c r="D59" s="57" t="s">
        <v>1215</v>
      </c>
    </row>
    <row r="60" spans="1:4" x14ac:dyDescent="0.3">
      <c r="A60" s="57" t="s">
        <v>785</v>
      </c>
      <c r="B60" s="71">
        <v>1</v>
      </c>
      <c r="C60" s="61" t="s">
        <v>1275</v>
      </c>
      <c r="D60" s="57" t="s">
        <v>1215</v>
      </c>
    </row>
    <row r="61" spans="1:4" x14ac:dyDescent="0.3">
      <c r="A61" s="57" t="s">
        <v>785</v>
      </c>
      <c r="B61" s="71">
        <v>1</v>
      </c>
      <c r="C61" s="61" t="s">
        <v>1276</v>
      </c>
      <c r="D61" s="57" t="s">
        <v>1215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D6" sqref="D6"/>
    </sheetView>
  </sheetViews>
  <sheetFormatPr defaultRowHeight="14.4" x14ac:dyDescent="0.3"/>
  <cols>
    <col min="1" max="1" width="7.44140625" style="8" bestFit="1" customWidth="1"/>
    <col min="2" max="2" width="12.77734375" style="8" bestFit="1" customWidth="1"/>
    <col min="3" max="3" width="6.44140625" style="8" bestFit="1" customWidth="1"/>
    <col min="4" max="4" width="21.33203125" style="8" bestFit="1" customWidth="1"/>
    <col min="5" max="5" width="15" style="8" bestFit="1" customWidth="1"/>
    <col min="6" max="16384" width="8.88671875" style="8"/>
  </cols>
  <sheetData>
    <row r="1" spans="1:5" ht="15.6" x14ac:dyDescent="0.3">
      <c r="A1" s="72" t="s">
        <v>257</v>
      </c>
      <c r="B1" s="72" t="s">
        <v>1277</v>
      </c>
      <c r="C1" s="72" t="s">
        <v>1278</v>
      </c>
      <c r="D1" s="72" t="s">
        <v>5</v>
      </c>
      <c r="E1" s="72" t="s">
        <v>1279</v>
      </c>
    </row>
    <row r="2" spans="1:5" x14ac:dyDescent="0.3">
      <c r="A2" s="20" t="s">
        <v>781</v>
      </c>
      <c r="B2" s="20" t="s">
        <v>1280</v>
      </c>
      <c r="C2" s="21" t="s">
        <v>1281</v>
      </c>
      <c r="D2" s="21" t="s">
        <v>1282</v>
      </c>
      <c r="E2" s="21" t="s">
        <v>1283</v>
      </c>
    </row>
    <row r="3" spans="1:5" x14ac:dyDescent="0.3">
      <c r="A3" s="20" t="s">
        <v>781</v>
      </c>
      <c r="B3" s="20" t="s">
        <v>1284</v>
      </c>
      <c r="C3" s="21" t="s">
        <v>1285</v>
      </c>
      <c r="D3" s="21" t="s">
        <v>1286</v>
      </c>
      <c r="E3" s="21" t="s">
        <v>1287</v>
      </c>
    </row>
    <row r="4" spans="1:5" x14ac:dyDescent="0.3">
      <c r="A4" s="20" t="s">
        <v>781</v>
      </c>
      <c r="B4" s="20" t="s">
        <v>491</v>
      </c>
      <c r="C4" s="21" t="s">
        <v>1288</v>
      </c>
      <c r="D4" s="73" t="s">
        <v>1289</v>
      </c>
      <c r="E4" s="21" t="s">
        <v>1287</v>
      </c>
    </row>
    <row r="5" spans="1:5" x14ac:dyDescent="0.3">
      <c r="A5" s="20" t="s">
        <v>782</v>
      </c>
      <c r="B5" s="20" t="s">
        <v>1280</v>
      </c>
      <c r="C5" s="21" t="s">
        <v>1309</v>
      </c>
      <c r="D5" s="21" t="s">
        <v>1290</v>
      </c>
      <c r="E5" s="21" t="s">
        <v>1287</v>
      </c>
    </row>
    <row r="6" spans="1:5" x14ac:dyDescent="0.3">
      <c r="A6" s="20" t="s">
        <v>782</v>
      </c>
      <c r="B6" s="20" t="s">
        <v>1280</v>
      </c>
      <c r="C6" s="21" t="s">
        <v>1281</v>
      </c>
      <c r="D6" s="21" t="s">
        <v>1291</v>
      </c>
      <c r="E6" s="21" t="s">
        <v>1287</v>
      </c>
    </row>
    <row r="7" spans="1:5" x14ac:dyDescent="0.3">
      <c r="A7" s="20" t="s">
        <v>782</v>
      </c>
      <c r="B7" s="20" t="s">
        <v>1284</v>
      </c>
      <c r="C7" s="21" t="s">
        <v>1310</v>
      </c>
      <c r="D7" s="21" t="s">
        <v>1292</v>
      </c>
      <c r="E7" s="21" t="s">
        <v>1287</v>
      </c>
    </row>
    <row r="8" spans="1:5" x14ac:dyDescent="0.3">
      <c r="A8" s="20" t="s">
        <v>783</v>
      </c>
      <c r="B8" s="20" t="s">
        <v>1293</v>
      </c>
      <c r="C8" s="21" t="s">
        <v>1294</v>
      </c>
      <c r="D8" s="21" t="s">
        <v>1295</v>
      </c>
      <c r="E8" s="21" t="s">
        <v>1296</v>
      </c>
    </row>
    <row r="9" spans="1:5" x14ac:dyDescent="0.3">
      <c r="A9" s="20" t="s">
        <v>783</v>
      </c>
      <c r="B9" s="20" t="s">
        <v>1293</v>
      </c>
      <c r="C9" s="21">
        <v>6.3</v>
      </c>
      <c r="D9" s="21" t="s">
        <v>1292</v>
      </c>
      <c r="E9" s="21" t="s">
        <v>1297</v>
      </c>
    </row>
    <row r="10" spans="1:5" x14ac:dyDescent="0.3">
      <c r="A10" s="20" t="s">
        <v>783</v>
      </c>
      <c r="B10" s="20" t="s">
        <v>1298</v>
      </c>
      <c r="C10" s="21" t="s">
        <v>1288</v>
      </c>
      <c r="D10" s="21" t="s">
        <v>1299</v>
      </c>
      <c r="E10" s="21" t="s">
        <v>1300</v>
      </c>
    </row>
    <row r="11" spans="1:5" x14ac:dyDescent="0.3">
      <c r="A11" s="20" t="s">
        <v>783</v>
      </c>
      <c r="B11" s="20" t="s">
        <v>1298</v>
      </c>
      <c r="C11" s="21" t="s">
        <v>1288</v>
      </c>
      <c r="D11" s="21" t="s">
        <v>1301</v>
      </c>
      <c r="E11" s="21" t="s">
        <v>1302</v>
      </c>
    </row>
    <row r="12" spans="1:5" x14ac:dyDescent="0.3">
      <c r="A12" s="20" t="s">
        <v>783</v>
      </c>
      <c r="B12" s="20" t="s">
        <v>1303</v>
      </c>
      <c r="C12" s="21" t="s">
        <v>1304</v>
      </c>
      <c r="D12" s="21" t="s">
        <v>350</v>
      </c>
      <c r="E12" s="21" t="s">
        <v>1311</v>
      </c>
    </row>
    <row r="13" spans="1:5" x14ac:dyDescent="0.3">
      <c r="A13" s="20" t="s">
        <v>783</v>
      </c>
      <c r="B13" s="20" t="s">
        <v>1303</v>
      </c>
      <c r="C13" s="21" t="s">
        <v>1305</v>
      </c>
      <c r="D13" s="21" t="s">
        <v>350</v>
      </c>
      <c r="E13" s="21" t="s">
        <v>1312</v>
      </c>
    </row>
    <row r="14" spans="1:5" x14ac:dyDescent="0.3">
      <c r="A14" s="20" t="s">
        <v>785</v>
      </c>
      <c r="B14" s="20" t="s">
        <v>1280</v>
      </c>
      <c r="C14" s="21" t="s">
        <v>1281</v>
      </c>
      <c r="D14" s="21" t="s">
        <v>1306</v>
      </c>
      <c r="E14" s="21" t="s">
        <v>1313</v>
      </c>
    </row>
    <row r="15" spans="1:5" x14ac:dyDescent="0.3">
      <c r="A15" s="20" t="s">
        <v>785</v>
      </c>
      <c r="B15" s="20" t="s">
        <v>491</v>
      </c>
      <c r="C15" s="21" t="s">
        <v>1288</v>
      </c>
      <c r="D15" s="21" t="s">
        <v>1289</v>
      </c>
      <c r="E15" s="21" t="s">
        <v>1314</v>
      </c>
    </row>
    <row r="16" spans="1:5" x14ac:dyDescent="0.3">
      <c r="A16" s="20" t="s">
        <v>784</v>
      </c>
      <c r="B16" s="20" t="s">
        <v>1280</v>
      </c>
      <c r="C16" s="21" t="s">
        <v>1307</v>
      </c>
      <c r="D16" s="21" t="s">
        <v>1308</v>
      </c>
      <c r="E16" s="21" t="s">
        <v>1315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tabSelected="1" workbookViewId="0">
      <selection activeCell="C8" sqref="C8"/>
    </sheetView>
  </sheetViews>
  <sheetFormatPr defaultRowHeight="14.4" x14ac:dyDescent="0.3"/>
  <cols>
    <col min="1" max="1" width="7.44140625" style="8" bestFit="1" customWidth="1"/>
    <col min="2" max="2" width="13.88671875" style="8" customWidth="1"/>
    <col min="3" max="3" width="18.6640625" style="8" customWidth="1"/>
    <col min="4" max="4" width="16.44140625" style="8" customWidth="1"/>
    <col min="5" max="5" width="16.77734375" style="8" customWidth="1"/>
    <col min="6" max="6" width="19.109375" style="8" customWidth="1"/>
    <col min="7" max="7" width="16.33203125" style="8" customWidth="1"/>
    <col min="8" max="8" width="14.44140625" style="8" customWidth="1"/>
    <col min="9" max="9" width="18.6640625" style="8" customWidth="1"/>
    <col min="10" max="10" width="42.109375" style="8" bestFit="1" customWidth="1"/>
    <col min="11" max="16384" width="8.88671875" style="8"/>
  </cols>
  <sheetData>
    <row r="1" spans="1:10" s="77" customFormat="1" ht="16.2" thickBot="1" x14ac:dyDescent="0.3">
      <c r="A1" s="74" t="s">
        <v>257</v>
      </c>
      <c r="B1" s="74" t="s">
        <v>1353</v>
      </c>
      <c r="C1" s="75" t="s">
        <v>1316</v>
      </c>
      <c r="D1" s="75" t="s">
        <v>1354</v>
      </c>
      <c r="E1" s="75" t="s">
        <v>1355</v>
      </c>
      <c r="F1" s="75" t="s">
        <v>1356</v>
      </c>
      <c r="G1" s="76" t="s">
        <v>1359</v>
      </c>
      <c r="H1" s="75" t="s">
        <v>1357</v>
      </c>
      <c r="I1" s="76" t="s">
        <v>1358</v>
      </c>
      <c r="J1" s="76" t="s">
        <v>1360</v>
      </c>
    </row>
    <row r="2" spans="1:10" s="77" customFormat="1" x14ac:dyDescent="0.25">
      <c r="A2" s="78" t="s">
        <v>782</v>
      </c>
      <c r="B2" s="78" t="s">
        <v>1317</v>
      </c>
      <c r="C2" s="79" t="s">
        <v>1318</v>
      </c>
      <c r="D2" s="80" t="s">
        <v>1319</v>
      </c>
      <c r="E2" s="80" t="s">
        <v>1320</v>
      </c>
      <c r="F2" s="80" t="s">
        <v>1321</v>
      </c>
      <c r="G2" s="80" t="s">
        <v>1322</v>
      </c>
      <c r="H2" s="80" t="s">
        <v>1323</v>
      </c>
      <c r="I2" s="80" t="s">
        <v>1324</v>
      </c>
      <c r="J2" s="81" t="s">
        <v>1325</v>
      </c>
    </row>
    <row r="3" spans="1:10" s="77" customFormat="1" x14ac:dyDescent="0.25">
      <c r="A3" s="78" t="s">
        <v>782</v>
      </c>
      <c r="B3" s="82" t="s">
        <v>1326</v>
      </c>
      <c r="C3" s="83" t="s">
        <v>1327</v>
      </c>
      <c r="D3" s="84" t="s">
        <v>1328</v>
      </c>
      <c r="E3" s="84" t="s">
        <v>1329</v>
      </c>
      <c r="F3" s="84" t="s">
        <v>1330</v>
      </c>
      <c r="G3" s="84" t="s">
        <v>1325</v>
      </c>
      <c r="H3" s="84" t="s">
        <v>1331</v>
      </c>
      <c r="I3" s="84" t="s">
        <v>1332</v>
      </c>
      <c r="J3" s="85" t="s">
        <v>1325</v>
      </c>
    </row>
    <row r="4" spans="1:10" s="77" customFormat="1" ht="29.25" customHeight="1" x14ac:dyDescent="0.25">
      <c r="A4" s="78" t="s">
        <v>782</v>
      </c>
      <c r="B4" s="82" t="s">
        <v>1333</v>
      </c>
      <c r="C4" s="83" t="s">
        <v>1334</v>
      </c>
      <c r="D4" s="84" t="s">
        <v>1328</v>
      </c>
      <c r="E4" s="84" t="s">
        <v>1329</v>
      </c>
      <c r="F4" s="84" t="s">
        <v>1330</v>
      </c>
      <c r="G4" s="84" t="s">
        <v>1325</v>
      </c>
      <c r="H4" s="84" t="s">
        <v>1331</v>
      </c>
      <c r="I4" s="84" t="s">
        <v>1332</v>
      </c>
      <c r="J4" s="85" t="s">
        <v>1325</v>
      </c>
    </row>
    <row r="5" spans="1:10" s="77" customFormat="1" x14ac:dyDescent="0.25">
      <c r="A5" s="82" t="s">
        <v>781</v>
      </c>
      <c r="B5" s="82" t="s">
        <v>1335</v>
      </c>
      <c r="C5" s="83" t="s">
        <v>1327</v>
      </c>
      <c r="D5" s="84" t="s">
        <v>1328</v>
      </c>
      <c r="E5" s="84" t="s">
        <v>1329</v>
      </c>
      <c r="F5" s="84" t="s">
        <v>1330</v>
      </c>
      <c r="G5" s="84" t="s">
        <v>1325</v>
      </c>
      <c r="H5" s="84" t="s">
        <v>1331</v>
      </c>
      <c r="I5" s="84" t="s">
        <v>1332</v>
      </c>
      <c r="J5" s="85" t="s">
        <v>1325</v>
      </c>
    </row>
    <row r="6" spans="1:10" s="77" customFormat="1" x14ac:dyDescent="0.25">
      <c r="A6" s="82" t="s">
        <v>781</v>
      </c>
      <c r="B6" s="82" t="s">
        <v>1336</v>
      </c>
      <c r="C6" s="83" t="s">
        <v>1337</v>
      </c>
      <c r="D6" s="84" t="s">
        <v>1328</v>
      </c>
      <c r="E6" s="84" t="s">
        <v>1338</v>
      </c>
      <c r="F6" s="84" t="s">
        <v>1339</v>
      </c>
      <c r="G6" s="84" t="s">
        <v>1325</v>
      </c>
      <c r="H6" s="84" t="s">
        <v>1340</v>
      </c>
      <c r="I6" s="84" t="s">
        <v>1340</v>
      </c>
      <c r="J6" s="85" t="s">
        <v>1340</v>
      </c>
    </row>
    <row r="7" spans="1:10" s="77" customFormat="1" x14ac:dyDescent="0.25">
      <c r="A7" s="82" t="s">
        <v>781</v>
      </c>
      <c r="B7" s="82" t="s">
        <v>1341</v>
      </c>
      <c r="C7" s="83" t="s">
        <v>1342</v>
      </c>
      <c r="D7" s="84" t="s">
        <v>1319</v>
      </c>
      <c r="E7" s="84" t="s">
        <v>1343</v>
      </c>
      <c r="F7" s="84" t="s">
        <v>1330</v>
      </c>
      <c r="G7" s="84" t="s">
        <v>1325</v>
      </c>
      <c r="H7" s="84" t="s">
        <v>1344</v>
      </c>
      <c r="I7" s="84" t="s">
        <v>1345</v>
      </c>
      <c r="J7" s="85" t="s">
        <v>1346</v>
      </c>
    </row>
    <row r="8" spans="1:10" s="77" customFormat="1" x14ac:dyDescent="0.25">
      <c r="A8" s="82" t="s">
        <v>781</v>
      </c>
      <c r="B8" s="80" t="s">
        <v>263</v>
      </c>
      <c r="C8" s="90" t="s">
        <v>1903</v>
      </c>
      <c r="D8" s="80" t="s">
        <v>263</v>
      </c>
      <c r="E8" s="90" t="s">
        <v>1348</v>
      </c>
      <c r="F8" s="92" t="s">
        <v>1349</v>
      </c>
      <c r="G8" s="84" t="s">
        <v>1325</v>
      </c>
      <c r="H8" s="84" t="s">
        <v>1344</v>
      </c>
      <c r="I8" s="84" t="s">
        <v>1345</v>
      </c>
      <c r="J8" s="85" t="s">
        <v>1346</v>
      </c>
    </row>
    <row r="9" spans="1:10" s="77" customFormat="1" x14ac:dyDescent="0.25">
      <c r="A9" s="84" t="s">
        <v>785</v>
      </c>
      <c r="B9" s="84" t="s">
        <v>269</v>
      </c>
      <c r="C9" s="91" t="s">
        <v>1347</v>
      </c>
      <c r="D9" s="84" t="s">
        <v>269</v>
      </c>
      <c r="E9" s="91" t="s">
        <v>1347</v>
      </c>
      <c r="F9" s="92" t="s">
        <v>1349</v>
      </c>
      <c r="G9" s="84" t="s">
        <v>1325</v>
      </c>
      <c r="H9" s="84" t="s">
        <v>1344</v>
      </c>
      <c r="I9" s="84" t="s">
        <v>1345</v>
      </c>
      <c r="J9" s="85" t="s">
        <v>1346</v>
      </c>
    </row>
    <row r="10" spans="1:10" s="77" customFormat="1" x14ac:dyDescent="0.25">
      <c r="A10" s="84" t="s">
        <v>785</v>
      </c>
      <c r="B10" s="84" t="s">
        <v>273</v>
      </c>
      <c r="C10" s="91" t="s">
        <v>1347</v>
      </c>
      <c r="D10" s="84" t="s">
        <v>273</v>
      </c>
      <c r="E10" s="91" t="s">
        <v>1347</v>
      </c>
      <c r="F10" s="92" t="s">
        <v>1349</v>
      </c>
      <c r="G10" s="84" t="s">
        <v>1325</v>
      </c>
      <c r="H10" s="84" t="s">
        <v>1344</v>
      </c>
      <c r="I10" s="84" t="s">
        <v>1345</v>
      </c>
      <c r="J10" s="85" t="s">
        <v>1346</v>
      </c>
    </row>
    <row r="11" spans="1:10" s="77" customFormat="1" x14ac:dyDescent="0.25">
      <c r="A11" s="84" t="s">
        <v>785</v>
      </c>
      <c r="B11" s="84" t="s">
        <v>281</v>
      </c>
      <c r="C11" s="91" t="s">
        <v>1347</v>
      </c>
      <c r="D11" s="84" t="s">
        <v>281</v>
      </c>
      <c r="E11" s="91" t="s">
        <v>1347</v>
      </c>
      <c r="F11" s="92" t="s">
        <v>1349</v>
      </c>
      <c r="G11" s="84" t="s">
        <v>1325</v>
      </c>
      <c r="H11" s="84" t="s">
        <v>1344</v>
      </c>
      <c r="I11" s="84" t="s">
        <v>1345</v>
      </c>
      <c r="J11" s="85" t="s">
        <v>1346</v>
      </c>
    </row>
    <row r="12" spans="1:10" s="77" customFormat="1" x14ac:dyDescent="0.25">
      <c r="A12" s="84" t="s">
        <v>783</v>
      </c>
      <c r="B12" s="84" t="s">
        <v>288</v>
      </c>
      <c r="C12" s="91" t="s">
        <v>1347</v>
      </c>
      <c r="D12" s="84" t="s">
        <v>288</v>
      </c>
      <c r="E12" s="91" t="s">
        <v>1347</v>
      </c>
      <c r="F12" s="92" t="s">
        <v>1349</v>
      </c>
      <c r="G12" s="84" t="s">
        <v>1325</v>
      </c>
      <c r="H12" s="84" t="s">
        <v>1344</v>
      </c>
      <c r="I12" s="84" t="s">
        <v>1345</v>
      </c>
      <c r="J12" s="85" t="s">
        <v>1346</v>
      </c>
    </row>
    <row r="13" spans="1:10" s="77" customFormat="1" ht="15" thickBot="1" x14ac:dyDescent="0.3">
      <c r="A13" s="84" t="s">
        <v>783</v>
      </c>
      <c r="B13" s="86" t="s">
        <v>277</v>
      </c>
      <c r="C13" s="91" t="s">
        <v>1347</v>
      </c>
      <c r="D13" s="86" t="s">
        <v>277</v>
      </c>
      <c r="E13" s="91" t="s">
        <v>1347</v>
      </c>
      <c r="F13" s="92" t="s">
        <v>1349</v>
      </c>
      <c r="G13" s="84" t="s">
        <v>1325</v>
      </c>
      <c r="H13" s="84" t="s">
        <v>1344</v>
      </c>
      <c r="I13" s="84" t="s">
        <v>1345</v>
      </c>
      <c r="J13" s="85" t="s">
        <v>1346</v>
      </c>
    </row>
    <row r="14" spans="1:10" s="77" customFormat="1" ht="15" thickBot="1" x14ac:dyDescent="0.3">
      <c r="A14" s="87" t="s">
        <v>784</v>
      </c>
      <c r="B14" s="87" t="s">
        <v>1350</v>
      </c>
      <c r="C14" s="87" t="s">
        <v>1350</v>
      </c>
      <c r="D14" s="88" t="s">
        <v>1361</v>
      </c>
      <c r="E14" s="88" t="s">
        <v>1351</v>
      </c>
      <c r="F14" s="92" t="s">
        <v>1349</v>
      </c>
      <c r="G14" s="84" t="s">
        <v>1325</v>
      </c>
      <c r="H14" s="84" t="s">
        <v>1344</v>
      </c>
      <c r="I14" s="84" t="s">
        <v>1345</v>
      </c>
      <c r="J14" s="89" t="s">
        <v>1352</v>
      </c>
    </row>
  </sheetData>
  <hyperlinks>
    <hyperlink ref="E3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PC</vt:lpstr>
      <vt:lpstr>Server</vt:lpstr>
      <vt:lpstr>Printer</vt:lpstr>
      <vt:lpstr>Network</vt:lpstr>
      <vt:lpstr>Stock</vt:lpstr>
      <vt:lpstr>Storage</vt:lpstr>
      <vt:lpstr>Backup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2021-12-19T19:54:45Z</dcterms:modified>
</cp:coreProperties>
</file>