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d5b1d9860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naire" sheetId="1" r:id="Rda4950788371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ddd1e3ea943e0" /><Relationship Type="http://schemas.openxmlformats.org/officeDocument/2006/relationships/theme" Target="/xl/theme/theme1.xml" Id="R3d2337a27f0e4b4e" /><Relationship Type="http://schemas.openxmlformats.org/officeDocument/2006/relationships/sharedStrings" Target="/xl/sharedStrings.xml" Id="Rc3c0d505d1df408f" /><Relationship Type="http://schemas.openxmlformats.org/officeDocument/2006/relationships/worksheet" Target="/xl/worksheets/sheet1.xml" Id="Rda49507883714132" /></Relationships>
</file>

<file path=xl/tables/table1.xml><?xml version="1.0" encoding="utf-8"?>
<x:table xmlns:x="http://schemas.openxmlformats.org/spreadsheetml/2006/main" id="1" name="QuestionnaireTable" displayName="QuestionnaireTable" ref="A1:I9" headerRowCount="1">
  <x:tableColumns count="9">
    <x:tableColumn id="1" name="Question ID"/>
    <x:tableColumn id="2" name="Domain"/>
    <x:tableColumn id="3" name="Security Question"/>
    <x:tableColumn id="4" name="Expected Evidence"/>
    <x:tableColumn id="5" name="Criticality"/>
    <x:tableColumn id="6" name="Vendor Response"/>
    <x:tableColumn id="7" name="Evidence Status"/>
    <x:tableColumn id="8" name="Reviewer Result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a7f064aad54dc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38" hidden="0" customWidth="1"/>
    <x:col min="5" max="5" width="14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8" customHeight="1">
      <x:c r="A1" s="6" t="str">
        <x:v>Question ID</x:v>
      </x:c>
      <x:c r="B1" s="6" t="str">
        <x:v>Domain</x:v>
      </x:c>
      <x:c r="C1" s="6" t="str">
        <x:v>Security Question</x:v>
      </x:c>
      <x:c r="D1" s="6" t="str">
        <x:v>Expected Evidence</x:v>
      </x:c>
      <x:c r="E1" s="6" t="str">
        <x:v>Criticality</x:v>
      </x:c>
      <x:c r="F1" s="6" t="str">
        <x:v>Vendor Response</x:v>
      </x:c>
      <x:c r="G1" s="6" t="str">
        <x:v>Evidence Status</x:v>
      </x:c>
      <x:c r="H1" s="6" t="str">
        <x:v>Reviewer Result</x:v>
      </x:c>
      <x:c r="I1" s="6" t="str">
        <x:v>Notes</x:v>
      </x:c>
    </x:row>
    <x:row r="2">
      <x:c r="A2" s="14" t="str">
        <x:v>Q-001</x:v>
      </x:c>
      <x:c r="B2" s="14" t="str">
        <x:v>Governance</x:v>
      </x:c>
      <x:c r="C2" s="14" t="str">
        <x:v>Is information security governance formally assigned?</x:v>
      </x:c>
      <x:c r="D2" s="14" t="str">
        <x:v>Security policy / role description</x:v>
      </x:c>
      <x:c r="E2" s="14" t="str">
        <x:v>High</x:v>
      </x:c>
      <x:c r="F2" s="14" t="str"/>
      <x:c r="G2" s="14" t="str"/>
      <x:c r="H2" s="14" t="str">
        <x:v>Pending</x:v>
      </x:c>
      <x:c r="I2" s="14" t="str"/>
    </x:row>
    <x:row r="3">
      <x:c r="A3" s="14" t="str">
        <x:v>Q-002</x:v>
      </x:c>
      <x:c r="B3" s="14" t="str">
        <x:v>Access Control</x:v>
      </x:c>
      <x:c r="C3" s="14" t="str">
        <x:v>Is MFA enforced for privileged administrative access?</x:v>
      </x:c>
      <x:c r="D3" s="14" t="str">
        <x:v>Configuration evidence / policy</x:v>
      </x:c>
      <x:c r="E3" s="14" t="str">
        <x:v>Critical</x:v>
      </x:c>
      <x:c r="F3" s="14" t="str"/>
      <x:c r="G3" s="14" t="str"/>
      <x:c r="H3" s="14" t="str">
        <x:v>Pending</x:v>
      </x:c>
      <x:c r="I3" s="14" t="str"/>
    </x:row>
    <x:row r="4">
      <x:c r="A4" s="14" t="str">
        <x:v>Q-003</x:v>
      </x:c>
      <x:c r="B4" s="14" t="str">
        <x:v>Data Protection</x:v>
      </x:c>
      <x:c r="C4" s="14" t="str">
        <x:v>Is sensitive data encrypted in transit and at rest?</x:v>
      </x:c>
      <x:c r="D4" s="14" t="str">
        <x:v>Architecture / encryption statement</x:v>
      </x:c>
      <x:c r="E4" s="14" t="str">
        <x:v>Critical</x:v>
      </x:c>
      <x:c r="F4" s="14" t="str"/>
      <x:c r="G4" s="14" t="str"/>
      <x:c r="H4" s="14" t="str">
        <x:v>Pending</x:v>
      </x:c>
      <x:c r="I4" s="14" t="str"/>
    </x:row>
    <x:row r="5">
      <x:c r="A5" s="14" t="str">
        <x:v>Q-004</x:v>
      </x:c>
      <x:c r="B5" s="14" t="str">
        <x:v>Vulnerability Management</x:v>
      </x:c>
      <x:c r="C5" s="14" t="str">
        <x:v>Are vulnerabilities regularly identified and remediated?</x:v>
      </x:c>
      <x:c r="D5" s="14" t="str">
        <x:v>Scan summary / remediation process</x:v>
      </x:c>
      <x:c r="E5" s="14" t="str">
        <x:v>High</x:v>
      </x:c>
      <x:c r="F5" s="14" t="str"/>
      <x:c r="G5" s="14" t="str"/>
      <x:c r="H5" s="14" t="str">
        <x:v>Pending</x:v>
      </x:c>
      <x:c r="I5" s="14" t="str"/>
    </x:row>
    <x:row r="6">
      <x:c r="A6" s="14" t="str">
        <x:v>Q-005</x:v>
      </x:c>
      <x:c r="B6" s="14" t="str">
        <x:v>Incident Response</x:v>
      </x:c>
      <x:c r="C6" s="14" t="str">
        <x:v>Is there a documented incident response process and notification mechanism?</x:v>
      </x:c>
      <x:c r="D6" s="14" t="str">
        <x:v>IR plan / contract clause</x:v>
      </x:c>
      <x:c r="E6" s="14" t="str">
        <x:v>High</x:v>
      </x:c>
      <x:c r="F6" s="14" t="str"/>
      <x:c r="G6" s="14" t="str"/>
      <x:c r="H6" s="14" t="str">
        <x:v>Pending</x:v>
      </x:c>
      <x:c r="I6" s="14" t="str"/>
    </x:row>
    <x:row r="7">
      <x:c r="A7" s="14" t="str">
        <x:v>Q-006</x:v>
      </x:c>
      <x:c r="B7" s="14" t="str">
        <x:v>Business Continuity</x:v>
      </x:c>
      <x:c r="C7" s="14" t="str">
        <x:v>Are backups and recovery capabilities periodically tested?</x:v>
      </x:c>
      <x:c r="D7" s="14" t="str">
        <x:v>BCP / recovery test evidence</x:v>
      </x:c>
      <x:c r="E7" s="14" t="str">
        <x:v>High</x:v>
      </x:c>
      <x:c r="F7" s="14" t="str"/>
      <x:c r="G7" s="14" t="str"/>
      <x:c r="H7" s="14" t="str">
        <x:v>Pending</x:v>
      </x:c>
      <x:c r="I7" s="14" t="str"/>
    </x:row>
    <x:row r="8">
      <x:c r="A8" s="14" t="str">
        <x:v>Q-007</x:v>
      </x:c>
      <x:c r="B8" s="14" t="str">
        <x:v>Third Parties</x:v>
      </x:c>
      <x:c r="C8" s="14" t="str">
        <x:v>Are subcontractors subject to security requirements?</x:v>
      </x:c>
      <x:c r="D8" s="14" t="str">
        <x:v>Supplier policy / contract language</x:v>
      </x:c>
      <x:c r="E8" s="14" t="str">
        <x:v>Medium</x:v>
      </x:c>
      <x:c r="F8" s="14" t="str"/>
      <x:c r="G8" s="14" t="str"/>
      <x:c r="H8" s="14" t="str">
        <x:v>Pending</x:v>
      </x:c>
      <x:c r="I8" s="14" t="str"/>
    </x:row>
    <x:row r="9">
      <x:c r="A9" s="14" t="str">
        <x:v>Q-008</x:v>
      </x:c>
      <x:c r="B9" s="14" t="str">
        <x:v>Assurance</x:v>
      </x:c>
      <x:c r="C9" s="14" t="str">
        <x:v>Is independent security assurance available?</x:v>
      </x:c>
      <x:c r="D9" s="14" t="str">
        <x:v>SOC report / certification / audit</x:v>
      </x:c>
      <x:c r="E9" s="14" t="str">
        <x:v>Medium</x:v>
      </x:c>
      <x:c r="F9" s="14" t="str"/>
      <x:c r="G9" s="14" t="str"/>
      <x:c r="H9" s="14" t="str">
        <x:v>Pending</x:v>
      </x:c>
      <x:c r="I9" s="14" t="str"/>
    </x:row>
  </x:sheetData>
  <x:dataValidations count="3">
    <x:dataValidation type="list" sqref="E2:E9">
      <x:formula1>"Low,Medium,High,Critical"</x:formula1>
    </x:dataValidation>
    <x:dataValidation type="list" sqref="G2:G9">
      <x:formula1>"Available,Partial,Missing,N/A"</x:formula1>
    </x:dataValidation>
    <x:dataValidation type="list" sqref="H2:H9">
      <x:formula1>"Pass,Concern,Fail,Pending"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7f064aad54dc4"/>
  </x:tableParts>
</x:worksheet>
</file>