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056c1e379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atment Plan" sheetId="1" r:id="R7613b8f74d27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7027c29634309" /><Relationship Type="http://schemas.openxmlformats.org/officeDocument/2006/relationships/theme" Target="/xl/theme/theme1.xml" Id="Rb4b18cf9df714b86" /><Relationship Type="http://schemas.openxmlformats.org/officeDocument/2006/relationships/sharedStrings" Target="/xl/sharedStrings.xml" Id="R1b268cc718c6478f" /><Relationship Type="http://schemas.openxmlformats.org/officeDocument/2006/relationships/worksheet" Target="/xl/worksheets/sheet1.xml" Id="R7613b8f74d274282" /></Relationships>
</file>

<file path=xl/tables/table1.xml><?xml version="1.0" encoding="utf-8"?>
<x:table xmlns:x="http://schemas.openxmlformats.org/spreadsheetml/2006/main" id="1" name="TreatmentPlanTable" displayName="TreatmentPlanTable" ref="A1:I4" headerRowCount="1">
  <x:tableColumns count="9">
    <x:tableColumn id="1" name="Action ID"/>
    <x:tableColumn id="2" name="Finding ID"/>
    <x:tableColumn id="3" name="Vendor ID"/>
    <x:tableColumn id="4" name="Treatment"/>
    <x:tableColumn id="5" name="Action"/>
    <x:tableColumn id="6" name="Owner"/>
    <x:tableColumn id="7" name="Target Date"/>
    <x:tableColumn id="8" name="Residual Rating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0bc4679a4d421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52" hidden="0" customWidth="1"/>
    <x:col min="6" max="6" width="18" hidden="0" customWidth="1"/>
    <x:col min="7" max="7" width="14" hidden="0" customWidth="1"/>
    <x:col min="8" max="8" width="16" hidden="0" customWidth="1"/>
    <x:col min="9" max="9" width="16" hidden="0" customWidth="1"/>
  </x:cols>
  <x:sheetData>
    <x:row r="1" ht="28" customHeight="1">
      <x:c r="A1" s="6" t="str">
        <x:v>Action ID</x:v>
      </x:c>
      <x:c r="B1" s="6" t="str">
        <x:v>Finding ID</x:v>
      </x:c>
      <x:c r="C1" s="6" t="str">
        <x:v>Vendor ID</x:v>
      </x:c>
      <x:c r="D1" s="6" t="str">
        <x:v>Treatment</x:v>
      </x:c>
      <x:c r="E1" s="6" t="str">
        <x:v>Action</x:v>
      </x:c>
      <x:c r="F1" s="6" t="str">
        <x:v>Owner</x:v>
      </x:c>
      <x:c r="G1" s="6" t="str">
        <x:v>Target Date</x:v>
      </x:c>
      <x:c r="H1" s="6" t="str">
        <x:v>Residual Rating</x:v>
      </x:c>
      <x:c r="I1" s="6" t="str">
        <x:v>Status</x:v>
      </x:c>
    </x:row>
    <x:row r="2">
      <x:c r="A2" s="14" t="str">
        <x:v>TR-001</x:v>
      </x:c>
      <x:c r="B2" s="14" t="str">
        <x:v>TP-001</x:v>
      </x:c>
      <x:c r="C2" s="14" t="str">
        <x:v>V-002</x:v>
      </x:c>
      <x:c r="D2" s="14" t="str">
        <x:v>Mitigate</x:v>
      </x:c>
      <x:c r="E2" s="14" t="str">
        <x:v>Amend contract with incident notification SLA and obtain evidence.</x:v>
      </x:c>
      <x:c r="F2" s="14" t="str">
        <x:v>Procurement</x:v>
      </x:c>
      <x:c r="G2" s="14" t="str">
        <x:v>2026-09-30</x:v>
      </x:c>
      <x:c r="H2" s="14" t="str">
        <x:v>Medium</x:v>
      </x:c>
      <x:c r="I2" s="14" t="str">
        <x:v>In Progress</x:v>
      </x:c>
    </x:row>
    <x:row r="3">
      <x:c r="A3" s="14" t="str">
        <x:v>TR-002</x:v>
      </x:c>
      <x:c r="B3" s="14" t="str">
        <x:v>TP-002</x:v>
      </x:c>
      <x:c r="C3" s="14" t="str">
        <x:v>V-004</x:v>
      </x:c>
      <x:c r="D3" s="14" t="str">
        <x:v>Mitigate</x:v>
      </x:c>
      <x:c r="E3" s="14" t="str">
        <x:v>Require MFA evidence before final vendor approval.</x:v>
      </x:c>
      <x:c r="F3" s="14" t="str">
        <x:v>Security</x:v>
      </x:c>
      <x:c r="G3" s="14" t="str">
        <x:v>2026-09-15</x:v>
      </x:c>
      <x:c r="H3" s="14" t="str">
        <x:v>Low</x:v>
      </x:c>
      <x:c r="I3" s="14" t="str">
        <x:v>In Progress</x:v>
      </x:c>
    </x:row>
    <x:row r="4">
      <x:c r="A4" s="14" t="str">
        <x:v>TR-003</x:v>
      </x:c>
      <x:c r="B4" s="14" t="str">
        <x:v>TP-003</x:v>
      </x:c>
      <x:c r="C4" s="14" t="str">
        <x:v>V-008</x:v>
      </x:c>
      <x:c r="D4" s="14" t="str">
        <x:v>Mitigate</x:v>
      </x:c>
      <x:c r="E4" s="14" t="str">
        <x:v>Review vendor subprocessors and document fourth-party dependencies.</x:v>
      </x:c>
      <x:c r="F4" s="14" t="str">
        <x:v>GRC</x:v>
      </x:c>
      <x:c r="G4" s="14" t="str">
        <x:v>2026-10-15</x:v>
      </x:c>
      <x:c r="H4" s="14" t="str">
        <x:v>Low</x:v>
      </x:c>
      <x:c r="I4" s="14" t="str">
        <x:v>Open</x:v>
      </x:c>
    </x:row>
  </x:sheetData>
  <x:dataValidations count="3">
    <x:dataValidation type="list" sqref="D2:D4">
      <x:formula1>"Mitigate,Avoid,Transfer,Accept"</x:formula1>
    </x:dataValidation>
    <x:dataValidation type="list" sqref="H2:H4">
      <x:formula1>"Low,Medium,High,Critical"</x:formula1>
    </x:dataValidation>
    <x:dataValidation type="list" sqref="I2:I4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0bc4679a4d421e"/>
  </x:tableParts>
</x:worksheet>
</file>