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ac81e08c2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nventory" sheetId="1" r:id="R9d5d2b731c78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acc9facd84e50" /><Relationship Type="http://schemas.openxmlformats.org/officeDocument/2006/relationships/theme" Target="/xl/theme/theme1.xml" Id="R2eca393d720c475b" /><Relationship Type="http://schemas.openxmlformats.org/officeDocument/2006/relationships/sharedStrings" Target="/xl/sharedStrings.xml" Id="R6633e0491d21482e" /><Relationship Type="http://schemas.openxmlformats.org/officeDocument/2006/relationships/worksheet" Target="/xl/worksheets/sheet1.xml" Id="R9d5d2b731c78482d" /></Relationships>
</file>

<file path=xl/tables/table1.xml><?xml version="1.0" encoding="utf-8"?>
<x:table xmlns:x="http://schemas.openxmlformats.org/spreadsheetml/2006/main" id="1" name="VendorInventoryTable" displayName="VendorInventoryTable" ref="A1:I9" headerRowCount="1">
  <x:tableColumns count="9">
    <x:tableColumn id="1" name="Vendor ID"/>
    <x:tableColumn id="2" name="Vendor"/>
    <x:tableColumn id="3" name="Service"/>
    <x:tableColumn id="4" name="Business Owner"/>
    <x:tableColumn id="5" name="Data Access"/>
    <x:tableColumn id="6" name="System Access"/>
    <x:tableColumn id="7" name="Criticality"/>
    <x:tableColumn id="8" name="Contract Renewal"/>
    <x:tableColumn id="9" name="Assessmen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4295db45b4f1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</x:cols>
  <x:sheetData>
    <x:row r="1" ht="28" customHeight="1">
      <x:c r="A1" s="6" t="str">
        <x:v>Vendor ID</x:v>
      </x:c>
      <x:c r="B1" s="6" t="str">
        <x:v>Vendor</x:v>
      </x:c>
      <x:c r="C1" s="6" t="str">
        <x:v>Service</x:v>
      </x:c>
      <x:c r="D1" s="6" t="str">
        <x:v>Business Owner</x:v>
      </x:c>
      <x:c r="E1" s="6" t="str">
        <x:v>Data Access</x:v>
      </x:c>
      <x:c r="F1" s="6" t="str">
        <x:v>System Access</x:v>
      </x:c>
      <x:c r="G1" s="6" t="str">
        <x:v>Criticality</x:v>
      </x:c>
      <x:c r="H1" s="6" t="str">
        <x:v>Contract Renewal</x:v>
      </x:c>
      <x:c r="I1" s="6" t="str">
        <x:v>Assessment Status</x:v>
      </x:c>
    </x:row>
    <x:row r="2">
      <x:c r="A2" s="14" t="str">
        <x:v>V-001</x:v>
      </x:c>
      <x:c r="B2" s="14" t="str">
        <x:v>DataHarbor</x:v>
      </x:c>
      <x:c r="C2" s="14" t="str">
        <x:v>Cloud backup service</x:v>
      </x:c>
      <x:c r="D2" s="14" t="str">
        <x:v>Infrastructure</x:v>
      </x:c>
      <x:c r="E2" s="14" t="str">
        <x:v>Restricted</x:v>
      </x:c>
      <x:c r="F2" s="14" t="str">
        <x:v>API</x:v>
      </x:c>
      <x:c r="G2" s="14" t="str">
        <x:v>Critical</x:v>
      </x:c>
      <x:c r="H2" s="14" t="str">
        <x:v>2027-02-28</x:v>
      </x:c>
      <x:c r="I2" s="14" t="str">
        <x:v>Complete</x:v>
      </x:c>
    </x:row>
    <x:row r="3">
      <x:c r="A3" s="14" t="str">
        <x:v>V-002</x:v>
      </x:c>
      <x:c r="B3" s="14" t="str">
        <x:v>PayFlow</x:v>
      </x:c>
      <x:c r="C3" s="14" t="str">
        <x:v>Payment processing</x:v>
      </x:c>
      <x:c r="D3" s="14" t="str">
        <x:v>Finance</x:v>
      </x:c>
      <x:c r="E3" s="14" t="str">
        <x:v>Restricted</x:v>
      </x:c>
      <x:c r="F3" s="14" t="str">
        <x:v>API</x:v>
      </x:c>
      <x:c r="G3" s="14" t="str">
        <x:v>Critical</x:v>
      </x:c>
      <x:c r="H3" s="14" t="str">
        <x:v>2027-01-31</x:v>
      </x:c>
      <x:c r="I3" s="14" t="str">
        <x:v>In Review</x:v>
      </x:c>
    </x:row>
    <x:row r="4">
      <x:c r="A4" s="14" t="str">
        <x:v>V-003</x:v>
      </x:c>
      <x:c r="B4" s="14" t="str">
        <x:v>PeopleDesk</x:v>
      </x:c>
      <x:c r="C4" s="14" t="str">
        <x:v>HR SaaS</x:v>
      </x:c>
      <x:c r="D4" s="14" t="str">
        <x:v>HR</x:v>
      </x:c>
      <x:c r="E4" s="14" t="str">
        <x:v>Restricted</x:v>
      </x:c>
      <x:c r="F4" s="14" t="str">
        <x:v>SSO</x:v>
      </x:c>
      <x:c r="G4" s="14" t="str">
        <x:v>High</x:v>
      </x:c>
      <x:c r="H4" s="14" t="str">
        <x:v>2026-12-31</x:v>
      </x:c>
      <x:c r="I4" s="14" t="str">
        <x:v>Complete</x:v>
      </x:c>
    </x:row>
    <x:row r="5">
      <x:c r="A5" s="14" t="str">
        <x:v>V-004</x:v>
      </x:c>
      <x:c r="B5" s="14" t="str">
        <x:v>SupportNow</x:v>
      </x:c>
      <x:c r="C5" s="14" t="str">
        <x:v>Customer support SaaS</x:v>
      </x:c>
      <x:c r="D5" s="14" t="str">
        <x:v>Operations</x:v>
      </x:c>
      <x:c r="E5" s="14" t="str">
        <x:v>Confidential</x:v>
      </x:c>
      <x:c r="F5" s="14" t="str">
        <x:v>SSO</x:v>
      </x:c>
      <x:c r="G5" s="14" t="str">
        <x:v>High</x:v>
      </x:c>
      <x:c r="H5" s="14" t="str">
        <x:v>2027-03-31</x:v>
      </x:c>
      <x:c r="I5" s="14" t="str">
        <x:v>In Review</x:v>
      </x:c>
    </x:row>
    <x:row r="6">
      <x:c r="A6" s="14" t="str">
        <x:v>V-005</x:v>
      </x:c>
      <x:c r="B6" s="14" t="str">
        <x:v>MailBridge</x:v>
      </x:c>
      <x:c r="C6" s="14" t="str">
        <x:v>Email delivery</x:v>
      </x:c>
      <x:c r="D6" s="14" t="str">
        <x:v>IT</x:v>
      </x:c>
      <x:c r="E6" s="14" t="str">
        <x:v>Confidential</x:v>
      </x:c>
      <x:c r="F6" s="14" t="str">
        <x:v>API</x:v>
      </x:c>
      <x:c r="G6" s="14" t="str">
        <x:v>High</x:v>
      </x:c>
      <x:c r="H6" s="14" t="str">
        <x:v>2026-11-30</x:v>
      </x:c>
      <x:c r="I6" s="14" t="str">
        <x:v>Complete</x:v>
      </x:c>
    </x:row>
    <x:row r="7">
      <x:c r="A7" s="14" t="str">
        <x:v>V-006</x:v>
      </x:c>
      <x:c r="B7" s="14" t="str">
        <x:v>DesignLoop</x:v>
      </x:c>
      <x:c r="C7" s="14" t="str">
        <x:v>Design collaboration</x:v>
      </x:c>
      <x:c r="D7" s="14" t="str">
        <x:v>Marketing</x:v>
      </x:c>
      <x:c r="E7" s="14" t="str">
        <x:v>Internal</x:v>
      </x:c>
      <x:c r="F7" s="14" t="str">
        <x:v>SSO</x:v>
      </x:c>
      <x:c r="G7" s="14" t="str">
        <x:v>Medium</x:v>
      </x:c>
      <x:c r="H7" s="14" t="str">
        <x:v>2027-04-30</x:v>
      </x:c>
      <x:c r="I7" s="14" t="str">
        <x:v>Not Started</x:v>
      </x:c>
    </x:row>
    <x:row r="8">
      <x:c r="A8" s="14" t="str">
        <x:v>V-007</x:v>
      </x:c>
      <x:c r="B8" s="14" t="str">
        <x:v>OfficeSupplyCo</x:v>
      </x:c>
      <x:c r="C8" s="14" t="str">
        <x:v>Office supplies</x:v>
      </x:c>
      <x:c r="D8" s="14" t="str">
        <x:v>Facilities</x:v>
      </x:c>
      <x:c r="E8" s="14" t="str">
        <x:v>None</x:v>
      </x:c>
      <x:c r="F8" s="14" t="str">
        <x:v>None</x:v>
      </x:c>
      <x:c r="G8" s="14" t="str">
        <x:v>Low</x:v>
      </x:c>
      <x:c r="H8" s="14" t="str">
        <x:v>2027-06-30</x:v>
      </x:c>
      <x:c r="I8" s="14" t="str">
        <x:v>N/A</x:v>
      </x:c>
    </x:row>
    <x:row r="9">
      <x:c r="A9" s="14" t="str">
        <x:v>V-008</x:v>
      </x:c>
      <x:c r="B9" s="14" t="str">
        <x:v>DevPipeline</x:v>
      </x:c>
      <x:c r="C9" s="14" t="str">
        <x:v>CI/CD SaaS</x:v>
      </x:c>
      <x:c r="D9" s="14" t="str">
        <x:v>Engineering</x:v>
      </x:c>
      <x:c r="E9" s="14" t="str">
        <x:v>Confidential</x:v>
      </x:c>
      <x:c r="F9" s="14" t="str">
        <x:v>API</x:v>
      </x:c>
      <x:c r="G9" s="14" t="str">
        <x:v>Critical</x:v>
      </x:c>
      <x:c r="H9" s="14" t="str">
        <x:v>2026-10-31</x:v>
      </x:c>
      <x:c r="I9" s="14" t="str">
        <x:v>In Review</x:v>
      </x:c>
    </x:row>
  </x:sheetData>
  <x:dataValidations count="2">
    <x:dataValidation type="list" sqref="G2:G9">
      <x:formula1>"Low,Medium,High,Critical"</x:formula1>
    </x:dataValidation>
    <x:dataValidation type="list" sqref="I2:I9">
      <x:formula1>"Not Started,In Review,Complete,N/A"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4295db45b4f17"/>
  </x:tableParts>
</x:worksheet>
</file>