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tables/table1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23d1ef395fa94815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Audit Plan" sheetId="1" r:id="Ra516df2e0f024eb0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2">
    <x:font>
      <x:sz val="11"/>
      <x:name val="Carlito"/>
    </x:font>
    <x:font>
      <x:b/>
      <x:sz val="11"/>
      <x:color rgb="FFFFFFFF"/>
      <x:name val="Carlito"/>
    </x:font>
  </x:fonts>
  <x:fills count="3">
    <x:fill>
      <x:patternFill patternType="none"/>
    </x:fill>
    <x:fill>
      <x:patternFill patternType="gray125"/>
    </x:fill>
    <x:fill>
      <x:patternFill patternType="solid">
        <x:fgColor rgb="FF17365D"/>
      </x:patternFill>
    </x:fill>
  </x:fills>
  <x:borders count="2">
    <x:border/>
    <x:border/>
  </x:borders>
  <x:cellStyleXfs count="1">
    <x:xf numFmtId="0" fontId="0" fillId="0" borderId="0"/>
  </x:cellStyleXfs>
  <x:cellXfs count="15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wrapText="1"/>
    </x:xf>
    <x:xf numFmtId="0" fontId="1" fillId="2" borderId="0" xfId="0" applyNumberFormat="1" applyFont="1" applyFill="1" applyBorder="1" applyAlignment="1">
      <x:alignment horizontal="center" wrapText="1"/>
    </x:xf>
    <x:xf numFmtId="0" fontId="1" fillId="2" borderId="0" xfId="0" applyNumberFormat="1" applyFont="1" applyFill="1" applyBorder="1" applyAlignment="1">
      <x:alignment horizontal="center" vertical="center" wrapText="1"/>
    </x:xf>
    <x:xf numFmtId="0" fontId="0" fillId="2" borderId="1" xfId="0" applyNumberFormat="1" applyFont="1" applyFill="1" applyBorder="1"/>
    <x:xf numFmtId="0" fontId="1" fillId="2" borderId="1" xfId="0" applyNumberFormat="1" applyFont="1" applyFill="1" applyBorder="1"/>
    <x:xf numFmtId="0" fontId="1" fillId="2" borderId="1" xfId="0" applyNumberFormat="1" applyFont="1" applyFill="1" applyBorder="1" applyAlignment="1">
      <x:alignment wrapText="1"/>
    </x:xf>
    <x:xf numFmtId="0" fontId="1" fillId="2" borderId="1" xfId="0" applyNumberFormat="1" applyFont="1" applyFill="1" applyBorder="1" applyAlignment="1">
      <x:alignment horizontal="center" wrapText="1"/>
    </x:xf>
    <x:xf numFmtId="0" fontId="1" fillId="2" borderId="1" xfId="0" applyNumberFormat="1" applyFont="1" applyFill="1" applyBorder="1" applyAlignment="1">
      <x:alignment horizontal="center" vertical="center" wrapText="1"/>
    </x:xf>
    <x:xf numFmtId="0" fontId="0" fillId="0" borderId="0" xfId="0" applyNumberFormat="1" applyFont="1" applyFill="1" applyBorder="1" applyAlignment="1">
      <x:alignment wrapText="1"/>
    </x:xf>
    <x:xf numFmtId="0" fontId="0" fillId="0" borderId="1" xfId="0" applyNumberFormat="1" applyFont="1" applyFill="1" applyBorder="1" applyAlignment="1">
      <x:alignment wrapText="1"/>
    </x:xf>
    <x:xf numFmtId="0" fontId="0" fillId="0" borderId="0" xfId="0" applyNumberFormat="1" applyFont="1" applyFill="1" applyBorder="1" applyAlignment="1">
      <x:alignment vertical="top"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3557577b6f314bae" /><Relationship Type="http://schemas.openxmlformats.org/officeDocument/2006/relationships/theme" Target="/xl/theme/theme1.xml" Id="R8bae9c52df6a460c" /><Relationship Type="http://schemas.openxmlformats.org/officeDocument/2006/relationships/sharedStrings" Target="/xl/sharedStrings.xml" Id="R53bc986a685e45c7" /><Relationship Type="http://schemas.openxmlformats.org/officeDocument/2006/relationships/worksheet" Target="/xl/worksheets/sheet1.xml" Id="Ra516df2e0f024eb0" /></Relationships>
</file>

<file path=xl/tables/table1.xml><?xml version="1.0" encoding="utf-8"?>
<x:table xmlns:x="http://schemas.openxmlformats.org/spreadsheetml/2006/main" id="1" name="AuditPlanTable" displayName="AuditPlanTable" ref="A1:H5" headerRowCount="1">
  <x:tableColumns count="8">
    <x:tableColumn id="1" name="Audit ID"/>
    <x:tableColumn id="2" name="Area"/>
    <x:tableColumn id="3" name="Objective"/>
    <x:tableColumn id="4" name="Criteria / Reference"/>
    <x:tableColumn id="5" name="Auditor"/>
    <x:tableColumn id="6" name="Planned Date"/>
    <x:tableColumn id="7" name="Evidence Requested"/>
    <x:tableColumn id="8" name="Status"/>
  </x:tableColumns>
  <x:tableStyleInfo name="TableStyleMedium2" showRowStripes="1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4661880bef594588" /></Relationships>
</file>

<file path=xl/worksheets/sheet1.xml><?xml version="1.0" encoding="utf-8"?>
<x:worksheet xmlns:x="http://schemas.openxmlformats.org/spreadsheetml/2006/main">
  <x:sheetFormatPr defaultRowHeight="15"/>
  <x:cols>
    <x:col min="1" max="1" width="12" hidden="0" customWidth="1"/>
    <x:col min="2" max="2" width="22" hidden="0" customWidth="1"/>
    <x:col min="3" max="3" width="45" hidden="0" customWidth="1"/>
    <x:col min="4" max="4" width="30" hidden="0" customWidth="1"/>
    <x:col min="5" max="5" width="20" hidden="0" customWidth="1"/>
    <x:col min="6" max="6" width="14" hidden="0" customWidth="1"/>
    <x:col min="7" max="7" width="42" hidden="0" customWidth="1"/>
    <x:col min="8" max="8" width="14" hidden="0" customWidth="1"/>
  </x:cols>
  <x:sheetData>
    <x:row r="1" ht="28" customHeight="1">
      <x:c r="A1" s="6" t="str">
        <x:v>Audit ID</x:v>
      </x:c>
      <x:c r="B1" s="6" t="str">
        <x:v>Area</x:v>
      </x:c>
      <x:c r="C1" s="6" t="str">
        <x:v>Objective</x:v>
      </x:c>
      <x:c r="D1" s="6" t="str">
        <x:v>Criteria / Reference</x:v>
      </x:c>
      <x:c r="E1" s="6" t="str">
        <x:v>Auditor</x:v>
      </x:c>
      <x:c r="F1" s="6" t="str">
        <x:v>Planned Date</x:v>
      </x:c>
      <x:c r="G1" s="6" t="str">
        <x:v>Evidence Requested</x:v>
      </x:c>
      <x:c r="H1" s="6" t="str">
        <x:v>Status</x:v>
      </x:c>
    </x:row>
    <x:row r="2">
      <x:c r="A2" s="14" t="str">
        <x:v>IA-01</x:v>
      </x:c>
      <x:c r="B2" s="14" t="str">
        <x:v>ISMS Governance</x:v>
      </x:c>
      <x:c r="C2" s="14" t="str">
        <x:v>Verify ISMS governance and assigned responsibilities.</x:v>
      </x:c>
      <x:c r="D2" s="14" t="str">
        <x:v>ISO/IEC 27001:2022 requirements</x:v>
      </x:c>
      <x:c r="E2" s="14" t="str">
        <x:v>Internal Auditor</x:v>
      </x:c>
      <x:c r="F2" s="14" t="str">
        <x:v>2026-11-05</x:v>
      </x:c>
      <x:c r="G2" s="14" t="str">
        <x:v>Scope, roles, objectives, review records</x:v>
      </x:c>
      <x:c r="H2" s="14" t="str">
        <x:v>Planned</x:v>
      </x:c>
    </x:row>
    <x:row r="3">
      <x:c r="A3" s="14" t="str">
        <x:v>IA-02</x:v>
      </x:c>
      <x:c r="B3" s="14" t="str">
        <x:v>Risk Management</x:v>
      </x:c>
      <x:c r="C3" s="14" t="str">
        <x:v>Verify risk assessment and treatment process is maintained.</x:v>
      </x:c>
      <x:c r="D3" s="14" t="str">
        <x:v>ISMS methodology</x:v>
      </x:c>
      <x:c r="E3" s="14" t="str">
        <x:v>Internal Auditor</x:v>
      </x:c>
      <x:c r="F3" s="14" t="str">
        <x:v>2026-11-06</x:v>
      </x:c>
      <x:c r="G3" s="14" t="str">
        <x:v>Risk register, treatment plan, approvals</x:v>
      </x:c>
      <x:c r="H3" s="14" t="str">
        <x:v>Planned</x:v>
      </x:c>
    </x:row>
    <x:row r="4">
      <x:c r="A4" s="14" t="str">
        <x:v>IA-03</x:v>
      </x:c>
      <x:c r="B4" s="14" t="str">
        <x:v>Access Control</x:v>
      </x:c>
      <x:c r="C4" s="14" t="str">
        <x:v>Verify access is approved, reviewed, and removed appropriately.</x:v>
      </x:c>
      <x:c r="D4" s="14" t="str">
        <x:v>Internal access control policy</x:v>
      </x:c>
      <x:c r="E4" s="14" t="str">
        <x:v>Internal Auditor</x:v>
      </x:c>
      <x:c r="F4" s="14" t="str">
        <x:v>2026-11-07</x:v>
      </x:c>
      <x:c r="G4" s="14" t="str">
        <x:v>Access samples, approvals, review evidence</x:v>
      </x:c>
      <x:c r="H4" s="14" t="str">
        <x:v>Planned</x:v>
      </x:c>
    </x:row>
    <x:row r="5">
      <x:c r="A5" s="14" t="str">
        <x:v>IA-04</x:v>
      </x:c>
      <x:c r="B5" s="14" t="str">
        <x:v>Incident Management</x:v>
      </x:c>
      <x:c r="C5" s="14" t="str">
        <x:v>Verify incidents are handled and lessons are tracked.</x:v>
      </x:c>
      <x:c r="D5" s="14" t="str">
        <x:v>Incident response policy</x:v>
      </x:c>
      <x:c r="E5" s="14" t="str">
        <x:v>Internal Auditor</x:v>
      </x:c>
      <x:c r="F5" s="14" t="str">
        <x:v>2026-11-08</x:v>
      </x:c>
      <x:c r="G5" s="14" t="str">
        <x:v>Incident tickets, lessons learned, actions</x:v>
      </x:c>
      <x:c r="H5" s="14" t="str">
        <x:v>Planned</x:v>
      </x:c>
    </x:row>
  </x:sheetData>
  <x:dataValidations count="1">
    <x:dataValidation type="list" sqref="H2:H5">
      <x:formula1>"Planned,In Progress,Complete"</x:formula1>
    </x:dataValidation>
  </x:dataValidations>
  <x:pageMargins left="0.7" right="0.7" top="0.75" bottom="0.75" header="0.3" footer="0.3"/>
  <x:tableParts count="1">
    <x:tablePart xmlns:r="http://schemas.openxmlformats.org/officeDocument/2006/relationships" r:id="R4661880bef594588"/>
  </x:tableParts>
</x:worksheet>
</file>