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f9c2ad658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ctive Actions" sheetId="1" r:id="R92a53247453e44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1350129bf4c8b" /><Relationship Type="http://schemas.openxmlformats.org/officeDocument/2006/relationships/theme" Target="/xl/theme/theme1.xml" Id="R144f05ab0a324484" /><Relationship Type="http://schemas.openxmlformats.org/officeDocument/2006/relationships/sharedStrings" Target="/xl/sharedStrings.xml" Id="Rd8204027e6644be0" /><Relationship Type="http://schemas.openxmlformats.org/officeDocument/2006/relationships/worksheet" Target="/xl/worksheets/sheet1.xml" Id="R92a53247453e44cd" /></Relationships>
</file>

<file path=xl/tables/table1.xml><?xml version="1.0" encoding="utf-8"?>
<x:table xmlns:x="http://schemas.openxmlformats.org/spreadsheetml/2006/main" id="1" name="CorrectiveActionsTable" displayName="CorrectiveActionsTable" ref="A1:H4" headerRowCount="1">
  <x:tableColumns count="8">
    <x:tableColumn id="1" name="Finding ID"/>
    <x:tableColumn id="2" name="Root Cause"/>
    <x:tableColumn id="3" name="Corrective Action"/>
    <x:tableColumn id="4" name="Owner"/>
    <x:tableColumn id="5" name="Target Date"/>
    <x:tableColumn id="6" name="Verification"/>
    <x:tableColumn id="7" name="Status"/>
    <x:tableColumn id="8" name="Verified B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06d5b4d6a740b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52" hidden="0" customWidth="1"/>
    <x:col min="4" max="4" width="18" hidden="0" customWidth="1"/>
    <x:col min="5" max="5" width="14" hidden="0" customWidth="1"/>
    <x:col min="6" max="6" width="38" hidden="0" customWidth="1"/>
    <x:col min="7" max="7" width="16" hidden="0" customWidth="1"/>
    <x:col min="8" max="8" width="18" hidden="0" customWidth="1"/>
  </x:cols>
  <x:sheetData>
    <x:row r="1" ht="28" customHeight="1">
      <x:c r="A1" s="6" t="str">
        <x:v>Finding ID</x:v>
      </x:c>
      <x:c r="B1" s="6" t="str">
        <x:v>Root Cause</x:v>
      </x:c>
      <x:c r="C1" s="6" t="str">
        <x:v>Corrective Action</x:v>
      </x:c>
      <x:c r="D1" s="6" t="str">
        <x:v>Owner</x:v>
      </x:c>
      <x:c r="E1" s="6" t="str">
        <x:v>Target Date</x:v>
      </x:c>
      <x:c r="F1" s="6" t="str">
        <x:v>Verification</x:v>
      </x:c>
      <x:c r="G1" s="6" t="str">
        <x:v>Status</x:v>
      </x:c>
      <x:c r="H1" s="6" t="str">
        <x:v>Verified By</x:v>
      </x:c>
    </x:row>
    <x:row r="2">
      <x:c r="A2" s="14" t="str">
        <x:v>F-001</x:v>
      </x:c>
      <x:c r="B2" s="14" t="str">
        <x:v>Approval step was not embedded in the review workflow.</x:v>
      </x:c>
      <x:c r="C2" s="14" t="str">
        <x:v>Add mandatory approval and evidence retention to access review process.</x:v>
      </x:c>
      <x:c r="D2" s="14" t="str">
        <x:v>IT Manager</x:v>
      </x:c>
      <x:c r="E2" s="14" t="str">
        <x:v>2026-10-01</x:v>
      </x:c>
      <x:c r="F2" s="14" t="str">
        <x:v>Inspect next review package.</x:v>
      </x:c>
      <x:c r="G2" s="14" t="str">
        <x:v>In Progress</x:v>
      </x:c>
      <x:c r="H2" s="14" t="str"/>
    </x:row>
    <x:row r="3">
      <x:c r="A3" s="14" t="str">
        <x:v>F-002</x:v>
      </x:c>
      <x:c r="B3" s="14" t="str">
        <x:v>Restore testing calendar was not assigned to a control owner.</x:v>
      </x:c>
      <x:c r="C3" s="14" t="str">
        <x:v>Assign owner, publish quarterly calendar, perform overdue test.</x:v>
      </x:c>
      <x:c r="D3" s="14" t="str">
        <x:v>Infrastructure</x:v>
      </x:c>
      <x:c r="E3" s="14" t="str">
        <x:v>2026-09-20</x:v>
      </x:c>
      <x:c r="F3" s="14" t="str">
        <x:v>Review restore report and evidence.</x:v>
      </x:c>
      <x:c r="G3" s="14" t="str">
        <x:v>In Progress</x:v>
      </x:c>
      <x:c r="H3" s="14" t="str"/>
    </x:row>
    <x:row r="4">
      <x:c r="A4" s="14" t="str">
        <x:v>F-003</x:v>
      </x:c>
      <x:c r="B4" s="14" t="str">
        <x:v>No standard post-incident review template.</x:v>
      </x:c>
      <x:c r="C4" s="14" t="str">
        <x:v>Publish standard PIR template and train incident owners.</x:v>
      </x:c>
      <x:c r="D4" s="14" t="str">
        <x:v>SOC Lead</x:v>
      </x:c>
      <x:c r="E4" s="14" t="str">
        <x:v>2026-10-15</x:v>
      </x:c>
      <x:c r="F4" s="14" t="str">
        <x:v>Inspect next three PIRs.</x:v>
      </x:c>
      <x:c r="G4" s="14" t="str">
        <x:v>Planned</x:v>
      </x:c>
      <x:c r="H4" s="14" t="str"/>
    </x:row>
  </x:sheetData>
  <x:dataValidations count="1">
    <x:dataValidation type="list" sqref="G2:G4">
      <x:formula1>"Open,Planned,In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06d5b4d6a740ba"/>
  </x:tableParts>
</x:worksheet>
</file>