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leaning_Summary" sheetId="3" state="visible" r:id="rId3"/>
    <sheet xmlns:r="http://schemas.openxmlformats.org/officeDocument/2006/relationships" name="Pivot_Table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Insights" sheetId="6" state="visible" r:id="rId6"/>
  </sheets>
  <definedNames>
    <definedName name="_xlnm._FilterDatabase" localSheetId="0" hidden="1">'Raw_Data'!$A$1:$R$3901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000000"/>
    </font>
    <font>
      <b val="1"/>
      <color rgb="00FFFFFF"/>
      <sz val="18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2" borderId="4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'Dashboard'!$T$2:$T$5</f>
            </numRef>
          </cat>
          <val>
            <numRef>
              <f>'Dashboard'!$U$2:$U$5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'Dashboard'!$T$9:$T$12</f>
            </numRef>
          </cat>
          <val>
            <numRef>
              <f>'Dashboard'!$U$9:$U$12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Shipping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'Dashboard'!$T$16:$T$21</f>
            </numRef>
          </cat>
          <val>
            <numRef>
              <f>'Dashboard'!$U$16:$U$21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Shipping Type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'Dashboard'!$T$25:$T$30</f>
            </numRef>
          </cat>
          <val>
            <numRef>
              <f>'Dashboard'!$U$25:$U$30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Purchase Frequency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'Dashboard'!U33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'Dashboard'!$T$34:$T$40</f>
            </numRef>
          </cat>
          <val>
            <numRef>
              <f>'Dashboard'!$U$34:$U$40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 of Purchases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Discount Impact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'Dashboard'!U43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'Dashboard'!$T$44:$T$45</f>
            </numRef>
          </cat>
          <val>
            <numRef>
              <f>'Dashboard'!$U$44:$U$45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Discount Applied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Promo Code Impact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'Dashboard'!U48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'Dashboard'!$T$49:$T$50</f>
            </numRef>
          </cat>
          <val>
            <numRef>
              <f>'Dashboard'!$U$49:$U$50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Promo Code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Age Group and Gender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'Dashboard'!U53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'Dashboard'!$T$54:$T$56</f>
            </numRef>
          </cat>
          <val>
            <numRef>
              <f>'Dashboard'!$U$54:$U$56</f>
            </numRef>
          </val>
        </ser>
        <ser>
          <idx val="1"/>
          <order val="1"/>
          <tx>
            <strRef>
              <f>'Dashboard'!V53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'Dashboard'!$T$54:$T$56</f>
            </numRef>
          </cat>
          <val>
            <numRef>
              <f>'Dashboard'!$V$54:$V$56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324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40</row>
      <rowOff>0</rowOff>
    </from>
    <ext cx="3240000" cy="21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56</row>
      <rowOff>0</rowOff>
    </from>
    <ext cx="324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7</col>
      <colOff>0</colOff>
      <row>56</row>
      <rowOff>0</rowOff>
    </from>
    <ext cx="3240000" cy="21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_Data" displayName="Customer_Data" ref="A1:U3901" headerRowCount="1">
  <autoFilter ref="A1:U3901"/>
  <tableColumns count="21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Shipping Type"/>
    <tableColumn id="14" name="Discount Applied"/>
    <tableColumn id="15" name="Promo Code Used"/>
    <tableColumn id="16" name="Previous Purchases"/>
    <tableColumn id="17" name="Payment Method"/>
    <tableColumn id="18" name="Frequency of Purchases"/>
    <tableColumn id="19" name="Age Group"/>
    <tableColumn id="20" name="Revenue"/>
    <tableColumn id="21" name="Subscription 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16" customWidth="1" min="4" max="4"/>
    <col width="13" customWidth="1" min="5" max="5"/>
    <col width="23" customWidth="1" min="6" max="6"/>
    <col width="16" customWidth="1" min="7" max="7"/>
    <col width="6" customWidth="1" min="8" max="8"/>
    <col width="11" customWidth="1" min="9" max="9"/>
    <col width="8" customWidth="1" min="10" max="10"/>
    <col width="15" customWidth="1" min="11" max="11"/>
    <col width="21" customWidth="1" min="12" max="12"/>
    <col width="16" customWidth="1" min="13" max="13"/>
    <col width="18" customWidth="1" min="14" max="14"/>
    <col width="17" customWidth="1" min="15" max="15"/>
    <col width="20" customWidth="1" min="16" max="16"/>
    <col width="16" customWidth="1" min="17" max="17"/>
    <col width="24" customWidth="1" min="18" max="18"/>
  </cols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Promo Code Used</t>
        </is>
      </c>
      <c r="P1" s="1" t="inlineStr">
        <is>
          <t>Previous Purchases</t>
        </is>
      </c>
      <c r="Q1" s="1" t="inlineStr">
        <is>
          <t>Payment Method</t>
        </is>
      </c>
      <c r="R1" s="1" t="inlineStr">
        <is>
          <t>Frequency of Purchases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3.3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3.6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2.9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3.5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3.5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3.3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3.7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3.7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3.3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3.3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3.3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3.1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3.3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3.6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3.5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4.9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4.9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4.6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4.2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4.6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4.9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2.9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4.9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4.6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3.5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3.9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2.6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4.6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4.2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2.9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2.9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</row>
  </sheetData>
  <autoFilter ref="A1:R3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16" customWidth="1" min="4" max="4"/>
    <col width="13" customWidth="1" min="5" max="5"/>
    <col width="23" customWidth="1" min="6" max="6"/>
    <col width="16" customWidth="1" min="7" max="7"/>
    <col width="6" customWidth="1" min="8" max="8"/>
    <col width="11" customWidth="1" min="9" max="9"/>
    <col width="8" customWidth="1" min="10" max="10"/>
    <col width="15" customWidth="1" min="11" max="11"/>
    <col width="21" customWidth="1" min="12" max="12"/>
    <col width="16" customWidth="1" min="13" max="13"/>
    <col width="18" customWidth="1" min="14" max="14"/>
    <col width="17" customWidth="1" min="15" max="15"/>
    <col width="20" customWidth="1" min="16" max="16"/>
    <col width="16" customWidth="1" min="17" max="17"/>
    <col width="24" customWidth="1" min="18" max="18"/>
    <col width="11" customWidth="1" min="19" max="19"/>
    <col width="9" customWidth="1" min="20" max="20"/>
    <col width="19" customWidth="1" min="21" max="21"/>
  </cols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Promo Code Used</t>
        </is>
      </c>
      <c r="P1" s="1" t="inlineStr">
        <is>
          <t>Previous Purchases</t>
        </is>
      </c>
      <c r="Q1" s="1" t="inlineStr">
        <is>
          <t>Payment Method</t>
        </is>
      </c>
      <c r="R1" s="1" t="inlineStr">
        <is>
          <t>Frequency of Purchases</t>
        </is>
      </c>
      <c r="S1" s="1" t="inlineStr">
        <is>
          <t>Age Group</t>
        </is>
      </c>
      <c r="T1" s="1" t="inlineStr">
        <is>
          <t>Revenue</t>
        </is>
      </c>
      <c r="U1" s="1" t="inlineStr">
        <is>
          <t>Subscription Flag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Senior</t>
        </is>
      </c>
      <c r="T2" t="n">
        <v>53</v>
      </c>
      <c r="U2" t="n">
        <v>1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Young</t>
        </is>
      </c>
      <c r="T3" t="n">
        <v>64</v>
      </c>
      <c r="U3" t="n">
        <v>1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Adult</t>
        </is>
      </c>
      <c r="T4" t="n">
        <v>73</v>
      </c>
      <c r="U4" t="n">
        <v>1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Young</t>
        </is>
      </c>
      <c r="T5" t="n">
        <v>90</v>
      </c>
      <c r="U5" t="n">
        <v>1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Adult</t>
        </is>
      </c>
      <c r="T6" t="n">
        <v>49</v>
      </c>
      <c r="U6" t="n">
        <v>1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Adult</t>
        </is>
      </c>
      <c r="T7" t="n">
        <v>20</v>
      </c>
      <c r="U7" t="n">
        <v>1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Senior</t>
        </is>
      </c>
      <c r="T8" t="n">
        <v>85</v>
      </c>
      <c r="U8" t="n">
        <v>1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Adult</t>
        </is>
      </c>
      <c r="T9" t="n">
        <v>34</v>
      </c>
      <c r="U9" t="n">
        <v>1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Adult</t>
        </is>
      </c>
      <c r="T10" t="n">
        <v>97</v>
      </c>
      <c r="U10" t="n">
        <v>1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Senior</t>
        </is>
      </c>
      <c r="T11" t="n">
        <v>31</v>
      </c>
      <c r="U11" t="n">
        <v>1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Senior</t>
        </is>
      </c>
      <c r="T12" t="n">
        <v>34</v>
      </c>
      <c r="U12" t="n">
        <v>1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Adult</t>
        </is>
      </c>
      <c r="T13" t="n">
        <v>68</v>
      </c>
      <c r="U13" t="n">
        <v>1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Senior</t>
        </is>
      </c>
      <c r="T14" t="n">
        <v>72</v>
      </c>
      <c r="U14" t="n">
        <v>1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Senior</t>
        </is>
      </c>
      <c r="T15" t="n">
        <v>51</v>
      </c>
      <c r="U15" t="n">
        <v>1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Senior</t>
        </is>
      </c>
      <c r="T16" t="n">
        <v>53</v>
      </c>
      <c r="U16" t="n">
        <v>1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Senior</t>
        </is>
      </c>
      <c r="T17" t="n">
        <v>81</v>
      </c>
      <c r="U17" t="n">
        <v>1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Young</t>
        </is>
      </c>
      <c r="T18" t="n">
        <v>36</v>
      </c>
      <c r="U18" t="n">
        <v>1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Senior</t>
        </is>
      </c>
      <c r="T19" t="n">
        <v>38</v>
      </c>
      <c r="U19" t="n">
        <v>1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Senior</t>
        </is>
      </c>
      <c r="T20" t="n">
        <v>48</v>
      </c>
      <c r="U20" t="n">
        <v>1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Senior</t>
        </is>
      </c>
      <c r="T21" t="n">
        <v>90</v>
      </c>
      <c r="U21" t="n">
        <v>1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Young</t>
        </is>
      </c>
      <c r="T22" t="n">
        <v>51</v>
      </c>
      <c r="U22" t="n">
        <v>1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Adult</t>
        </is>
      </c>
      <c r="T23" t="n">
        <v>62</v>
      </c>
      <c r="U23" t="n">
        <v>1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Senior</t>
        </is>
      </c>
      <c r="T24" t="n">
        <v>37</v>
      </c>
      <c r="U24" t="n">
        <v>1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Adult</t>
        </is>
      </c>
      <c r="T25" t="n">
        <v>88</v>
      </c>
      <c r="U25" t="n">
        <v>1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Young</t>
        </is>
      </c>
      <c r="T26" t="n">
        <v>22</v>
      </c>
      <c r="U26" t="n">
        <v>1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Young</t>
        </is>
      </c>
      <c r="T27" t="n">
        <v>25</v>
      </c>
      <c r="U27" t="n">
        <v>1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Adult</t>
        </is>
      </c>
      <c r="T28" t="n">
        <v>20</v>
      </c>
      <c r="U28" t="n">
        <v>1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Senior</t>
        </is>
      </c>
      <c r="T29" t="n">
        <v>56</v>
      </c>
      <c r="U29" t="n">
        <v>1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Senior</t>
        </is>
      </c>
      <c r="T30" t="n">
        <v>94</v>
      </c>
      <c r="U30" t="n">
        <v>1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Adult</t>
        </is>
      </c>
      <c r="T31" t="n">
        <v>48</v>
      </c>
      <c r="U31" t="n">
        <v>1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Senior</t>
        </is>
      </c>
      <c r="T32" t="n">
        <v>31</v>
      </c>
      <c r="U32" t="n">
        <v>1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Adult</t>
        </is>
      </c>
      <c r="T33" t="n">
        <v>79</v>
      </c>
      <c r="U33" t="n">
        <v>1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Adult</t>
        </is>
      </c>
      <c r="T34" t="n">
        <v>67</v>
      </c>
      <c r="U34" t="n">
        <v>1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Senior</t>
        </is>
      </c>
      <c r="T35" t="n">
        <v>38</v>
      </c>
      <c r="U35" t="n">
        <v>1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Adult</t>
        </is>
      </c>
      <c r="T36" t="n">
        <v>91</v>
      </c>
      <c r="U36" t="n">
        <v>1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Senior</t>
        </is>
      </c>
      <c r="T37" t="n">
        <v>33</v>
      </c>
      <c r="U37" t="n">
        <v>1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Adult</t>
        </is>
      </c>
      <c r="T38" t="n">
        <v>69</v>
      </c>
      <c r="U38" t="n">
        <v>1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Adult</t>
        </is>
      </c>
      <c r="T39" t="n">
        <v>45</v>
      </c>
      <c r="U39" t="n">
        <v>1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Adult</t>
        </is>
      </c>
      <c r="T40" t="n">
        <v>37</v>
      </c>
      <c r="U40" t="n">
        <v>1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Senior</t>
        </is>
      </c>
      <c r="T41" t="n">
        <v>60</v>
      </c>
      <c r="U41" t="n">
        <v>1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Senior</t>
        </is>
      </c>
      <c r="T42" t="n">
        <v>76</v>
      </c>
      <c r="U42" t="n">
        <v>1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Senior</t>
        </is>
      </c>
      <c r="T43" t="n">
        <v>39</v>
      </c>
      <c r="U43" t="n">
        <v>1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Young</t>
        </is>
      </c>
      <c r="T44" t="n">
        <v>100</v>
      </c>
      <c r="U44" t="n">
        <v>1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Young</t>
        </is>
      </c>
      <c r="T45" t="n">
        <v>69</v>
      </c>
      <c r="U45" t="n">
        <v>1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Adult</t>
        </is>
      </c>
      <c r="T46" t="n">
        <v>53</v>
      </c>
      <c r="U46" t="n">
        <v>1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Adult</t>
        </is>
      </c>
      <c r="T47" t="n">
        <v>21</v>
      </c>
      <c r="U47" t="n">
        <v>1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Senior</t>
        </is>
      </c>
      <c r="T48" t="n">
        <v>43</v>
      </c>
      <c r="U48" t="n">
        <v>1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Senior</t>
        </is>
      </c>
      <c r="T49" t="n">
        <v>54</v>
      </c>
      <c r="U49" t="n">
        <v>1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Adult</t>
        </is>
      </c>
      <c r="T50" t="n">
        <v>55</v>
      </c>
      <c r="U50" t="n">
        <v>1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Senior</t>
        </is>
      </c>
      <c r="T51" t="n">
        <v>30</v>
      </c>
      <c r="U51" t="n">
        <v>1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Adult</t>
        </is>
      </c>
      <c r="T52" t="n">
        <v>28</v>
      </c>
      <c r="U52" t="n">
        <v>1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Senior</t>
        </is>
      </c>
      <c r="T53" t="n">
        <v>59</v>
      </c>
      <c r="U53" t="n">
        <v>1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Adult</t>
        </is>
      </c>
      <c r="T54" t="n">
        <v>20</v>
      </c>
      <c r="U54" t="n">
        <v>1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Adult</t>
        </is>
      </c>
      <c r="T55" t="n">
        <v>24</v>
      </c>
      <c r="U55" t="n">
        <v>1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Adult</t>
        </is>
      </c>
      <c r="T56" t="n">
        <v>94</v>
      </c>
      <c r="U56" t="n">
        <v>1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Adult</t>
        </is>
      </c>
      <c r="T57" t="n">
        <v>28</v>
      </c>
      <c r="U57" t="n">
        <v>1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Adult</t>
        </is>
      </c>
      <c r="T58" t="n">
        <v>73</v>
      </c>
      <c r="U58" t="n">
        <v>1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Young</t>
        </is>
      </c>
      <c r="T59" t="n">
        <v>64</v>
      </c>
      <c r="U59" t="n">
        <v>1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Senior</t>
        </is>
      </c>
      <c r="T60" t="n">
        <v>54</v>
      </c>
      <c r="U60" t="n">
        <v>1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Senior</t>
        </is>
      </c>
      <c r="T61" t="n">
        <v>79</v>
      </c>
      <c r="U61" t="n">
        <v>1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Adult</t>
        </is>
      </c>
      <c r="T62" t="n">
        <v>37</v>
      </c>
      <c r="U62" t="n">
        <v>1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Senior</t>
        </is>
      </c>
      <c r="T63" t="n">
        <v>68</v>
      </c>
      <c r="U63" t="n">
        <v>1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Adult</t>
        </is>
      </c>
      <c r="T64" t="n">
        <v>21</v>
      </c>
      <c r="U64" t="n">
        <v>1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Adult</t>
        </is>
      </c>
      <c r="T65" t="n">
        <v>79</v>
      </c>
      <c r="U65" t="n">
        <v>1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Senior</t>
        </is>
      </c>
      <c r="T66" t="n">
        <v>83</v>
      </c>
      <c r="U66" t="n">
        <v>1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Senior</t>
        </is>
      </c>
      <c r="T67" t="n">
        <v>36</v>
      </c>
      <c r="U67" t="n">
        <v>1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Adult</t>
        </is>
      </c>
      <c r="T68" t="n">
        <v>94</v>
      </c>
      <c r="U68" t="n">
        <v>1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Adult</t>
        </is>
      </c>
      <c r="T69" t="n">
        <v>33</v>
      </c>
      <c r="U69" t="n">
        <v>1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Senior</t>
        </is>
      </c>
      <c r="T70" t="n">
        <v>46</v>
      </c>
      <c r="U70" t="n">
        <v>1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Adult</t>
        </is>
      </c>
      <c r="T71" t="n">
        <v>70</v>
      </c>
      <c r="U71" t="n">
        <v>1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Young</t>
        </is>
      </c>
      <c r="T72" t="n">
        <v>29</v>
      </c>
      <c r="U72" t="n">
        <v>1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Adult</t>
        </is>
      </c>
      <c r="T73" t="n">
        <v>48</v>
      </c>
      <c r="U73" t="n">
        <v>1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Young</t>
        </is>
      </c>
      <c r="T74" t="n">
        <v>26</v>
      </c>
      <c r="U74" t="n">
        <v>1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Adult</t>
        </is>
      </c>
      <c r="T75" t="n">
        <v>85</v>
      </c>
      <c r="U75" t="n">
        <v>1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Adult</t>
        </is>
      </c>
      <c r="T76" t="n">
        <v>58</v>
      </c>
      <c r="U76" t="n">
        <v>1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Senior</t>
        </is>
      </c>
      <c r="T77" t="n">
        <v>85</v>
      </c>
      <c r="U77" t="n">
        <v>1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Adult</t>
        </is>
      </c>
      <c r="T78" t="n">
        <v>43</v>
      </c>
      <c r="U78" t="n">
        <v>1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Young</t>
        </is>
      </c>
      <c r="T79" t="n">
        <v>53</v>
      </c>
      <c r="U79" t="n">
        <v>1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Adult</t>
        </is>
      </c>
      <c r="T80" t="n">
        <v>91</v>
      </c>
      <c r="U80" t="n">
        <v>1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Adult</t>
        </is>
      </c>
      <c r="T81" t="n">
        <v>96</v>
      </c>
      <c r="U81" t="n">
        <v>1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3.3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Young</t>
        </is>
      </c>
      <c r="T82" t="n">
        <v>72</v>
      </c>
      <c r="U82" t="n">
        <v>1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Senior</t>
        </is>
      </c>
      <c r="T83" t="n">
        <v>96</v>
      </c>
      <c r="U83" t="n">
        <v>1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Young</t>
        </is>
      </c>
      <c r="T84" t="n">
        <v>28</v>
      </c>
      <c r="U84" t="n">
        <v>1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Adult</t>
        </is>
      </c>
      <c r="T85" t="n">
        <v>40</v>
      </c>
      <c r="U85" t="n">
        <v>1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Senior</t>
        </is>
      </c>
      <c r="T86" t="n">
        <v>32</v>
      </c>
      <c r="U86" t="n">
        <v>1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Senior</t>
        </is>
      </c>
      <c r="T87" t="n">
        <v>95</v>
      </c>
      <c r="U87" t="n">
        <v>1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Young</t>
        </is>
      </c>
      <c r="T88" t="n">
        <v>41</v>
      </c>
      <c r="U88" t="n">
        <v>1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Senior</t>
        </is>
      </c>
      <c r="T89" t="n">
        <v>53</v>
      </c>
      <c r="U89" t="n">
        <v>1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Adult</t>
        </is>
      </c>
      <c r="T90" t="n">
        <v>47</v>
      </c>
      <c r="U90" t="n">
        <v>1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Adult</t>
        </is>
      </c>
      <c r="T91" t="n">
        <v>83</v>
      </c>
      <c r="U91" t="n">
        <v>1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Young</t>
        </is>
      </c>
      <c r="T92" t="n">
        <v>48</v>
      </c>
      <c r="U92" t="n">
        <v>1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Adult</t>
        </is>
      </c>
      <c r="T93" t="n">
        <v>99</v>
      </c>
      <c r="U93" t="n">
        <v>1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Senior</t>
        </is>
      </c>
      <c r="T94" t="n">
        <v>87</v>
      </c>
      <c r="U94" t="n">
        <v>1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Adult</t>
        </is>
      </c>
      <c r="T95" t="n">
        <v>62</v>
      </c>
      <c r="U95" t="n">
        <v>1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Senior</t>
        </is>
      </c>
      <c r="T96" t="n">
        <v>76</v>
      </c>
      <c r="U96" t="n">
        <v>1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Adult</t>
        </is>
      </c>
      <c r="T97" t="n">
        <v>100</v>
      </c>
      <c r="U97" t="n">
        <v>1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3.6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Adult</t>
        </is>
      </c>
      <c r="T98" t="n">
        <v>73</v>
      </c>
      <c r="U98" t="n">
        <v>1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Young</t>
        </is>
      </c>
      <c r="T99" t="n">
        <v>92</v>
      </c>
      <c r="U99" t="n">
        <v>1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Young</t>
        </is>
      </c>
      <c r="T100" t="n">
        <v>67</v>
      </c>
      <c r="U100" t="n">
        <v>1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Adult</t>
        </is>
      </c>
      <c r="T101" t="n">
        <v>40</v>
      </c>
      <c r="U101" t="n">
        <v>1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Senior</t>
        </is>
      </c>
      <c r="T102" t="n">
        <v>98</v>
      </c>
      <c r="U102" t="n">
        <v>1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Adult</t>
        </is>
      </c>
      <c r="T103" t="n">
        <v>85</v>
      </c>
      <c r="U103" t="n">
        <v>1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Senior</t>
        </is>
      </c>
      <c r="T104" t="n">
        <v>67</v>
      </c>
      <c r="U104" t="n">
        <v>1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Senior</t>
        </is>
      </c>
      <c r="T105" t="n">
        <v>89</v>
      </c>
      <c r="U105" t="n">
        <v>1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Senior</t>
        </is>
      </c>
      <c r="T106" t="n">
        <v>24</v>
      </c>
      <c r="U106" t="n">
        <v>1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Senior</t>
        </is>
      </c>
      <c r="T107" t="n">
        <v>96</v>
      </c>
      <c r="U107" t="n">
        <v>1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Senior</t>
        </is>
      </c>
      <c r="T108" t="n">
        <v>35</v>
      </c>
      <c r="U108" t="n">
        <v>1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Adult</t>
        </is>
      </c>
      <c r="T109" t="n">
        <v>67</v>
      </c>
      <c r="U109" t="n">
        <v>1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Senior</t>
        </is>
      </c>
      <c r="T110" t="n">
        <v>79</v>
      </c>
      <c r="U110" t="n">
        <v>1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Senior</t>
        </is>
      </c>
      <c r="T111" t="n">
        <v>85</v>
      </c>
      <c r="U111" t="n">
        <v>1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Senior</t>
        </is>
      </c>
      <c r="T112" t="n">
        <v>26</v>
      </c>
      <c r="U112" t="n">
        <v>1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Adult</t>
        </is>
      </c>
      <c r="T113" t="n">
        <v>75</v>
      </c>
      <c r="U113" t="n">
        <v>1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Adult</t>
        </is>
      </c>
      <c r="T114" t="n">
        <v>65</v>
      </c>
      <c r="U114" t="n">
        <v>1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Adult</t>
        </is>
      </c>
      <c r="T115" t="n">
        <v>54</v>
      </c>
      <c r="U115" t="n">
        <v>1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Senior</t>
        </is>
      </c>
      <c r="T116" t="n">
        <v>95</v>
      </c>
      <c r="U116" t="n">
        <v>1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Senior</t>
        </is>
      </c>
      <c r="T117" t="n">
        <v>94</v>
      </c>
      <c r="U117" t="n">
        <v>1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Senior</t>
        </is>
      </c>
      <c r="T118" t="n">
        <v>86</v>
      </c>
      <c r="U118" t="n">
        <v>1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Adult</t>
        </is>
      </c>
      <c r="T119" t="n">
        <v>32</v>
      </c>
      <c r="U119" t="n">
        <v>1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Adult</t>
        </is>
      </c>
      <c r="T120" t="n">
        <v>45</v>
      </c>
      <c r="U120" t="n">
        <v>1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Adult</t>
        </is>
      </c>
      <c r="T121" t="n">
        <v>76</v>
      </c>
      <c r="U121" t="n">
        <v>1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Senior</t>
        </is>
      </c>
      <c r="T122" t="n">
        <v>84</v>
      </c>
      <c r="U122" t="n">
        <v>1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Young</t>
        </is>
      </c>
      <c r="T123" t="n">
        <v>72</v>
      </c>
      <c r="U123" t="n">
        <v>1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Adult</t>
        </is>
      </c>
      <c r="T124" t="n">
        <v>40</v>
      </c>
      <c r="U124" t="n">
        <v>1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Senior</t>
        </is>
      </c>
      <c r="T125" t="n">
        <v>89</v>
      </c>
      <c r="U125" t="n">
        <v>1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Adult</t>
        </is>
      </c>
      <c r="T126" t="n">
        <v>86</v>
      </c>
      <c r="U126" t="n">
        <v>1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Adult</t>
        </is>
      </c>
      <c r="T127" t="n">
        <v>54</v>
      </c>
      <c r="U127" t="n">
        <v>1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Adult</t>
        </is>
      </c>
      <c r="T128" t="n">
        <v>36</v>
      </c>
      <c r="U128" t="n">
        <v>1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Young</t>
        </is>
      </c>
      <c r="T129" t="n">
        <v>89</v>
      </c>
      <c r="U129" t="n">
        <v>1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Young</t>
        </is>
      </c>
      <c r="T130" t="n">
        <v>32</v>
      </c>
      <c r="U130" t="n">
        <v>1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Young</t>
        </is>
      </c>
      <c r="T131" t="n">
        <v>67</v>
      </c>
      <c r="U131" t="n">
        <v>1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Adult</t>
        </is>
      </c>
      <c r="T132" t="n">
        <v>39</v>
      </c>
      <c r="U132" t="n">
        <v>1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Adult</t>
        </is>
      </c>
      <c r="T133" t="n">
        <v>29</v>
      </c>
      <c r="U133" t="n">
        <v>1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Adult</t>
        </is>
      </c>
      <c r="T134" t="n">
        <v>58</v>
      </c>
      <c r="U134" t="n">
        <v>1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Senior</t>
        </is>
      </c>
      <c r="T135" t="n">
        <v>65</v>
      </c>
      <c r="U135" t="n">
        <v>1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Adult</t>
        </is>
      </c>
      <c r="T136" t="n">
        <v>94</v>
      </c>
      <c r="U136" t="n">
        <v>1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Adult</t>
        </is>
      </c>
      <c r="T137" t="n">
        <v>81</v>
      </c>
      <c r="U137" t="n">
        <v>1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Adult</t>
        </is>
      </c>
      <c r="T138" t="n">
        <v>86</v>
      </c>
      <c r="U138" t="n">
        <v>1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Senior</t>
        </is>
      </c>
      <c r="T139" t="n">
        <v>43</v>
      </c>
      <c r="U139" t="n">
        <v>1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Senior</t>
        </is>
      </c>
      <c r="T140" t="n">
        <v>29</v>
      </c>
      <c r="U140" t="n">
        <v>1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Adult</t>
        </is>
      </c>
      <c r="T141" t="n">
        <v>95</v>
      </c>
      <c r="U141" t="n">
        <v>1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Senior</t>
        </is>
      </c>
      <c r="T142" t="n">
        <v>28</v>
      </c>
      <c r="U142" t="n">
        <v>1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Senior</t>
        </is>
      </c>
      <c r="T143" t="n">
        <v>46</v>
      </c>
      <c r="U143" t="n">
        <v>1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Adult</t>
        </is>
      </c>
      <c r="T144" t="n">
        <v>58</v>
      </c>
      <c r="U144" t="n">
        <v>1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Adult</t>
        </is>
      </c>
      <c r="T145" t="n">
        <v>48</v>
      </c>
      <c r="U145" t="n">
        <v>1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Young</t>
        </is>
      </c>
      <c r="T146" t="n">
        <v>43</v>
      </c>
      <c r="U146" t="n">
        <v>1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Young</t>
        </is>
      </c>
      <c r="T147" t="n">
        <v>95</v>
      </c>
      <c r="U147" t="n">
        <v>1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Senior</t>
        </is>
      </c>
      <c r="T148" t="n">
        <v>30</v>
      </c>
      <c r="U148" t="n">
        <v>1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Senior</t>
        </is>
      </c>
      <c r="T149" t="n">
        <v>64</v>
      </c>
      <c r="U149" t="n">
        <v>1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Adult</t>
        </is>
      </c>
      <c r="T150" t="n">
        <v>90</v>
      </c>
      <c r="U150" t="n">
        <v>1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Adult</t>
        </is>
      </c>
      <c r="T151" t="n">
        <v>76</v>
      </c>
      <c r="U151" t="n">
        <v>1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Adult</t>
        </is>
      </c>
      <c r="T152" t="n">
        <v>96</v>
      </c>
      <c r="U152" t="n">
        <v>1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Adult</t>
        </is>
      </c>
      <c r="T153" t="n">
        <v>47</v>
      </c>
      <c r="U153" t="n">
        <v>1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Adult</t>
        </is>
      </c>
      <c r="T154" t="n">
        <v>85</v>
      </c>
      <c r="U154" t="n">
        <v>1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Senior</t>
        </is>
      </c>
      <c r="T155" t="n">
        <v>55</v>
      </c>
      <c r="U155" t="n">
        <v>1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Adult</t>
        </is>
      </c>
      <c r="T156" t="n">
        <v>98</v>
      </c>
      <c r="U156" t="n">
        <v>1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Senior</t>
        </is>
      </c>
      <c r="T157" t="n">
        <v>77</v>
      </c>
      <c r="U157" t="n">
        <v>1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Adult</t>
        </is>
      </c>
      <c r="T158" t="n">
        <v>26</v>
      </c>
      <c r="U158" t="n">
        <v>1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Adult</t>
        </is>
      </c>
      <c r="T159" t="n">
        <v>68</v>
      </c>
      <c r="U159" t="n">
        <v>1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Young</t>
        </is>
      </c>
      <c r="T160" t="n">
        <v>73</v>
      </c>
      <c r="U160" t="n">
        <v>1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Senior</t>
        </is>
      </c>
      <c r="T161" t="n">
        <v>27</v>
      </c>
      <c r="U161" t="n">
        <v>1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Adult</t>
        </is>
      </c>
      <c r="T162" t="n">
        <v>23</v>
      </c>
      <c r="U162" t="n">
        <v>1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Senior</t>
        </is>
      </c>
      <c r="T163" t="n">
        <v>49</v>
      </c>
      <c r="U163" t="n">
        <v>1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Senior</t>
        </is>
      </c>
      <c r="T164" t="n">
        <v>74</v>
      </c>
      <c r="U164" t="n">
        <v>1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Senior</t>
        </is>
      </c>
      <c r="T165" t="n">
        <v>67</v>
      </c>
      <c r="U165" t="n">
        <v>1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Senior</t>
        </is>
      </c>
      <c r="T166" t="n">
        <v>65</v>
      </c>
      <c r="U166" t="n">
        <v>1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Adult</t>
        </is>
      </c>
      <c r="T167" t="n">
        <v>60</v>
      </c>
      <c r="U167" t="n">
        <v>1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Adult</t>
        </is>
      </c>
      <c r="T168" t="n">
        <v>31</v>
      </c>
      <c r="U168" t="n">
        <v>1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Adult</t>
        </is>
      </c>
      <c r="T169" t="n">
        <v>27</v>
      </c>
      <c r="U169" t="n">
        <v>1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Adult</t>
        </is>
      </c>
      <c r="T170" t="n">
        <v>80</v>
      </c>
      <c r="U170" t="n">
        <v>1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Adult</t>
        </is>
      </c>
      <c r="T171" t="n">
        <v>30</v>
      </c>
      <c r="U171" t="n">
        <v>1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Senior</t>
        </is>
      </c>
      <c r="T172" t="n">
        <v>25</v>
      </c>
      <c r="U172" t="n">
        <v>1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Adult</t>
        </is>
      </c>
      <c r="T173" t="n">
        <v>35</v>
      </c>
      <c r="U173" t="n">
        <v>1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Senior</t>
        </is>
      </c>
      <c r="T174" t="n">
        <v>67</v>
      </c>
      <c r="U174" t="n">
        <v>1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Young</t>
        </is>
      </c>
      <c r="T175" t="n">
        <v>46</v>
      </c>
      <c r="U175" t="n">
        <v>1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Adult</t>
        </is>
      </c>
      <c r="T176" t="n">
        <v>35</v>
      </c>
      <c r="U176" t="n">
        <v>1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Senior</t>
        </is>
      </c>
      <c r="T177" t="n">
        <v>86</v>
      </c>
      <c r="U177" t="n">
        <v>1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Senior</t>
        </is>
      </c>
      <c r="T178" t="n">
        <v>81</v>
      </c>
      <c r="U178" t="n">
        <v>1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Young</t>
        </is>
      </c>
      <c r="T179" t="n">
        <v>42</v>
      </c>
      <c r="U179" t="n">
        <v>1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Senior</t>
        </is>
      </c>
      <c r="T180" t="n">
        <v>43</v>
      </c>
      <c r="U180" t="n">
        <v>1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Senior</t>
        </is>
      </c>
      <c r="T181" t="n">
        <v>31</v>
      </c>
      <c r="U181" t="n">
        <v>1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Senior</t>
        </is>
      </c>
      <c r="T182" t="n">
        <v>81</v>
      </c>
      <c r="U182" t="n">
        <v>1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Adult</t>
        </is>
      </c>
      <c r="T183" t="n">
        <v>61</v>
      </c>
      <c r="U183" t="n">
        <v>1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Adult</t>
        </is>
      </c>
      <c r="T184" t="n">
        <v>96</v>
      </c>
      <c r="U184" t="n">
        <v>1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Senior</t>
        </is>
      </c>
      <c r="T185" t="n">
        <v>29</v>
      </c>
      <c r="U185" t="n">
        <v>1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Adult</t>
        </is>
      </c>
      <c r="T186" t="n">
        <v>33</v>
      </c>
      <c r="U186" t="n">
        <v>1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Adult</t>
        </is>
      </c>
      <c r="T187" t="n">
        <v>32</v>
      </c>
      <c r="U187" t="n">
        <v>1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Adult</t>
        </is>
      </c>
      <c r="T188" t="n">
        <v>56</v>
      </c>
      <c r="U188" t="n">
        <v>1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Young</t>
        </is>
      </c>
      <c r="T189" t="n">
        <v>94</v>
      </c>
      <c r="U189" t="n">
        <v>1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Adult</t>
        </is>
      </c>
      <c r="T190" t="n">
        <v>53</v>
      </c>
      <c r="U190" t="n">
        <v>1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Adult</t>
        </is>
      </c>
      <c r="T191" t="n">
        <v>82</v>
      </c>
      <c r="U191" t="n">
        <v>1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Senior</t>
        </is>
      </c>
      <c r="T192" t="n">
        <v>70</v>
      </c>
      <c r="U192" t="n">
        <v>1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Senior</t>
        </is>
      </c>
      <c r="T193" t="n">
        <v>76</v>
      </c>
      <c r="U193" t="n">
        <v>1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Adult</t>
        </is>
      </c>
      <c r="T194" t="n">
        <v>29</v>
      </c>
      <c r="U194" t="n">
        <v>1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Adult</t>
        </is>
      </c>
      <c r="T195" t="n">
        <v>100</v>
      </c>
      <c r="U195" t="n">
        <v>1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Senior</t>
        </is>
      </c>
      <c r="T196" t="n">
        <v>94</v>
      </c>
      <c r="U196" t="n">
        <v>1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Senior</t>
        </is>
      </c>
      <c r="T197" t="n">
        <v>25</v>
      </c>
      <c r="U197" t="n">
        <v>1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Adult</t>
        </is>
      </c>
      <c r="T198" t="n">
        <v>88</v>
      </c>
      <c r="U198" t="n">
        <v>1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Senior</t>
        </is>
      </c>
      <c r="T199" t="n">
        <v>78</v>
      </c>
      <c r="U199" t="n">
        <v>1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Senior</t>
        </is>
      </c>
      <c r="T200" t="n">
        <v>45</v>
      </c>
      <c r="U200" t="n">
        <v>1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Senior</t>
        </is>
      </c>
      <c r="T201" t="n">
        <v>73</v>
      </c>
      <c r="U201" t="n">
        <v>1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Young</t>
        </is>
      </c>
      <c r="T202" t="n">
        <v>61</v>
      </c>
      <c r="U202" t="n">
        <v>1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Senior</t>
        </is>
      </c>
      <c r="T203" t="n">
        <v>22</v>
      </c>
      <c r="U203" t="n">
        <v>1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Senior</t>
        </is>
      </c>
      <c r="T204" t="n">
        <v>38</v>
      </c>
      <c r="U204" t="n">
        <v>1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Senior</t>
        </is>
      </c>
      <c r="T205" t="n">
        <v>38</v>
      </c>
      <c r="U205" t="n">
        <v>1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Young</t>
        </is>
      </c>
      <c r="T206" t="n">
        <v>100</v>
      </c>
      <c r="U206" t="n">
        <v>1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Senior</t>
        </is>
      </c>
      <c r="T207" t="n">
        <v>64</v>
      </c>
      <c r="U207" t="n">
        <v>1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Young</t>
        </is>
      </c>
      <c r="T208" t="n">
        <v>55</v>
      </c>
      <c r="U208" t="n">
        <v>1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Senior</t>
        </is>
      </c>
      <c r="T209" t="n">
        <v>91</v>
      </c>
      <c r="U209" t="n">
        <v>1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Senior</t>
        </is>
      </c>
      <c r="T210" t="n">
        <v>38</v>
      </c>
      <c r="U210" t="n">
        <v>1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Senior</t>
        </is>
      </c>
      <c r="T211" t="n">
        <v>97</v>
      </c>
      <c r="U211" t="n">
        <v>1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Adult</t>
        </is>
      </c>
      <c r="T212" t="n">
        <v>22</v>
      </c>
      <c r="U212" t="n">
        <v>1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Senior</t>
        </is>
      </c>
      <c r="T213" t="n">
        <v>92</v>
      </c>
      <c r="U213" t="n">
        <v>1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Senior</t>
        </is>
      </c>
      <c r="T214" t="n">
        <v>84</v>
      </c>
      <c r="U214" t="n">
        <v>1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Adult</t>
        </is>
      </c>
      <c r="T215" t="n">
        <v>93</v>
      </c>
      <c r="U215" t="n">
        <v>1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Young</t>
        </is>
      </c>
      <c r="T216" t="n">
        <v>50</v>
      </c>
      <c r="U216" t="n">
        <v>1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Senior</t>
        </is>
      </c>
      <c r="T217" t="n">
        <v>64</v>
      </c>
      <c r="U217" t="n">
        <v>1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Adult</t>
        </is>
      </c>
      <c r="T218" t="n">
        <v>61</v>
      </c>
      <c r="U218" t="n">
        <v>1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Adult</t>
        </is>
      </c>
      <c r="T219" t="n">
        <v>48</v>
      </c>
      <c r="U219" t="n">
        <v>1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Adult</t>
        </is>
      </c>
      <c r="T220" t="n">
        <v>45</v>
      </c>
      <c r="U220" t="n">
        <v>1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Adult</t>
        </is>
      </c>
      <c r="T221" t="n">
        <v>88</v>
      </c>
      <c r="U221" t="n">
        <v>1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Adult</t>
        </is>
      </c>
      <c r="T222" t="n">
        <v>57</v>
      </c>
      <c r="U222" t="n">
        <v>1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Adult</t>
        </is>
      </c>
      <c r="T223" t="n">
        <v>68</v>
      </c>
      <c r="U223" t="n">
        <v>1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Adult</t>
        </is>
      </c>
      <c r="T224" t="n">
        <v>94</v>
      </c>
      <c r="U224" t="n">
        <v>1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Young</t>
        </is>
      </c>
      <c r="T225" t="n">
        <v>41</v>
      </c>
      <c r="U225" t="n">
        <v>1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Senior</t>
        </is>
      </c>
      <c r="T226" t="n">
        <v>83</v>
      </c>
      <c r="U226" t="n">
        <v>1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Young</t>
        </is>
      </c>
      <c r="T227" t="n">
        <v>22</v>
      </c>
      <c r="U227" t="n">
        <v>1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Adult</t>
        </is>
      </c>
      <c r="T228" t="n">
        <v>74</v>
      </c>
      <c r="U228" t="n">
        <v>1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Adult</t>
        </is>
      </c>
      <c r="T229" t="n">
        <v>90</v>
      </c>
      <c r="U229" t="n">
        <v>1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Young</t>
        </is>
      </c>
      <c r="T230" t="n">
        <v>79</v>
      </c>
      <c r="U230" t="n">
        <v>1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Senior</t>
        </is>
      </c>
      <c r="T231" t="n">
        <v>28</v>
      </c>
      <c r="U231" t="n">
        <v>1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Senior</t>
        </is>
      </c>
      <c r="T232" t="n">
        <v>88</v>
      </c>
      <c r="U232" t="n">
        <v>1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Adult</t>
        </is>
      </c>
      <c r="T233" t="n">
        <v>26</v>
      </c>
      <c r="U233" t="n">
        <v>1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Senior</t>
        </is>
      </c>
      <c r="T234" t="n">
        <v>27</v>
      </c>
      <c r="U234" t="n">
        <v>1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Young</t>
        </is>
      </c>
      <c r="T235" t="n">
        <v>83</v>
      </c>
      <c r="U235" t="n">
        <v>1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Young</t>
        </is>
      </c>
      <c r="T236" t="n">
        <v>39</v>
      </c>
      <c r="U236" t="n">
        <v>1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Adult</t>
        </is>
      </c>
      <c r="T237" t="n">
        <v>89</v>
      </c>
      <c r="U237" t="n">
        <v>1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Adult</t>
        </is>
      </c>
      <c r="T238" t="n">
        <v>68</v>
      </c>
      <c r="U238" t="n">
        <v>1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Adult</t>
        </is>
      </c>
      <c r="T239" t="n">
        <v>90</v>
      </c>
      <c r="U239" t="n">
        <v>1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Senior</t>
        </is>
      </c>
      <c r="T240" t="n">
        <v>34</v>
      </c>
      <c r="U240" t="n">
        <v>1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Adult</t>
        </is>
      </c>
      <c r="T241" t="n">
        <v>51</v>
      </c>
      <c r="U241" t="n">
        <v>1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Adult</t>
        </is>
      </c>
      <c r="T242" t="n">
        <v>45</v>
      </c>
      <c r="U242" t="n">
        <v>1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Adult</t>
        </is>
      </c>
      <c r="T243" t="n">
        <v>88</v>
      </c>
      <c r="U243" t="n">
        <v>1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Senior</t>
        </is>
      </c>
      <c r="T244" t="n">
        <v>85</v>
      </c>
      <c r="U244" t="n">
        <v>1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Young</t>
        </is>
      </c>
      <c r="T245" t="n">
        <v>100</v>
      </c>
      <c r="U245" t="n">
        <v>1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Senior</t>
        </is>
      </c>
      <c r="T246" t="n">
        <v>42</v>
      </c>
      <c r="U246" t="n">
        <v>1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Adult</t>
        </is>
      </c>
      <c r="T247" t="n">
        <v>53</v>
      </c>
      <c r="U247" t="n">
        <v>1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Adult</t>
        </is>
      </c>
      <c r="T248" t="n">
        <v>86</v>
      </c>
      <c r="U248" t="n">
        <v>1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Adult</t>
        </is>
      </c>
      <c r="T249" t="n">
        <v>66</v>
      </c>
      <c r="U249" t="n">
        <v>1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Adult</t>
        </is>
      </c>
      <c r="T250" t="n">
        <v>100</v>
      </c>
      <c r="U250" t="n">
        <v>1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Senior</t>
        </is>
      </c>
      <c r="T251" t="n">
        <v>47</v>
      </c>
      <c r="U251" t="n">
        <v>1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Adult</t>
        </is>
      </c>
      <c r="T252" t="n">
        <v>25</v>
      </c>
      <c r="U252" t="n">
        <v>1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Young</t>
        </is>
      </c>
      <c r="T253" t="n">
        <v>51</v>
      </c>
      <c r="U253" t="n">
        <v>1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Adult</t>
        </is>
      </c>
      <c r="T254" t="n">
        <v>41</v>
      </c>
      <c r="U254" t="n">
        <v>1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Senior</t>
        </is>
      </c>
      <c r="T255" t="n">
        <v>73</v>
      </c>
      <c r="U255" t="n">
        <v>1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Senior</t>
        </is>
      </c>
      <c r="T256" t="n">
        <v>42</v>
      </c>
      <c r="U256" t="n">
        <v>1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Adult</t>
        </is>
      </c>
      <c r="T257" t="n">
        <v>20</v>
      </c>
      <c r="U257" t="n">
        <v>1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Senior</t>
        </is>
      </c>
      <c r="T258" t="n">
        <v>30</v>
      </c>
      <c r="U258" t="n">
        <v>1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Young</t>
        </is>
      </c>
      <c r="T259" t="n">
        <v>53</v>
      </c>
      <c r="U259" t="n">
        <v>1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Senior</t>
        </is>
      </c>
      <c r="T260" t="n">
        <v>74</v>
      </c>
      <c r="U260" t="n">
        <v>1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Adult</t>
        </is>
      </c>
      <c r="T261" t="n">
        <v>57</v>
      </c>
      <c r="U261" t="n">
        <v>1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Adult</t>
        </is>
      </c>
      <c r="T262" t="n">
        <v>57</v>
      </c>
      <c r="U262" t="n">
        <v>1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Young</t>
        </is>
      </c>
      <c r="T263" t="n">
        <v>77</v>
      </c>
      <c r="U263" t="n">
        <v>1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Adult</t>
        </is>
      </c>
      <c r="T264" t="n">
        <v>40</v>
      </c>
      <c r="U264" t="n">
        <v>1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Adult</t>
        </is>
      </c>
      <c r="T265" t="n">
        <v>46</v>
      </c>
      <c r="U265" t="n">
        <v>1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Adult</t>
        </is>
      </c>
      <c r="T266" t="n">
        <v>78</v>
      </c>
      <c r="U266" t="n">
        <v>1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Adult</t>
        </is>
      </c>
      <c r="T267" t="n">
        <v>59</v>
      </c>
      <c r="U267" t="n">
        <v>1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Senior</t>
        </is>
      </c>
      <c r="T268" t="n">
        <v>75</v>
      </c>
      <c r="U268" t="n">
        <v>1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Senior</t>
        </is>
      </c>
      <c r="T269" t="n">
        <v>54</v>
      </c>
      <c r="U269" t="n">
        <v>1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Senior</t>
        </is>
      </c>
      <c r="T270" t="n">
        <v>42</v>
      </c>
      <c r="U270" t="n">
        <v>1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Senior</t>
        </is>
      </c>
      <c r="T271" t="n">
        <v>44</v>
      </c>
      <c r="U271" t="n">
        <v>1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Adult</t>
        </is>
      </c>
      <c r="T272" t="n">
        <v>52</v>
      </c>
      <c r="U272" t="n">
        <v>1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Senior</t>
        </is>
      </c>
      <c r="T273" t="n">
        <v>69</v>
      </c>
      <c r="U273" t="n">
        <v>1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Adult</t>
        </is>
      </c>
      <c r="T274" t="n">
        <v>26</v>
      </c>
      <c r="U274" t="n">
        <v>1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Senior</t>
        </is>
      </c>
      <c r="T275" t="n">
        <v>33</v>
      </c>
      <c r="U275" t="n">
        <v>1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Senior</t>
        </is>
      </c>
      <c r="T276" t="n">
        <v>32</v>
      </c>
      <c r="U276" t="n">
        <v>1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Adult</t>
        </is>
      </c>
      <c r="T277" t="n">
        <v>85</v>
      </c>
      <c r="U277" t="n">
        <v>1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Young</t>
        </is>
      </c>
      <c r="T278" t="n">
        <v>30</v>
      </c>
      <c r="U278" t="n">
        <v>1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Adult</t>
        </is>
      </c>
      <c r="T279" t="n">
        <v>29</v>
      </c>
      <c r="U279" t="n">
        <v>1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Senior</t>
        </is>
      </c>
      <c r="T280" t="n">
        <v>95</v>
      </c>
      <c r="U280" t="n">
        <v>1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Young</t>
        </is>
      </c>
      <c r="T281" t="n">
        <v>69</v>
      </c>
      <c r="U281" t="n">
        <v>1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Adult</t>
        </is>
      </c>
      <c r="T282" t="n">
        <v>69</v>
      </c>
      <c r="U282" t="n">
        <v>1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Adult</t>
        </is>
      </c>
      <c r="T283" t="n">
        <v>61</v>
      </c>
      <c r="U283" t="n">
        <v>1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Young</t>
        </is>
      </c>
      <c r="T284" t="n">
        <v>94</v>
      </c>
      <c r="U284" t="n">
        <v>1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Adult</t>
        </is>
      </c>
      <c r="T285" t="n">
        <v>30</v>
      </c>
      <c r="U285" t="n">
        <v>1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Senior</t>
        </is>
      </c>
      <c r="T286" t="n">
        <v>45</v>
      </c>
      <c r="U286" t="n">
        <v>1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Adult</t>
        </is>
      </c>
      <c r="T287" t="n">
        <v>39</v>
      </c>
      <c r="U287" t="n">
        <v>1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Adult</t>
        </is>
      </c>
      <c r="T288" t="n">
        <v>51</v>
      </c>
      <c r="U288" t="n">
        <v>1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Senior</t>
        </is>
      </c>
      <c r="T289" t="n">
        <v>37</v>
      </c>
      <c r="U289" t="n">
        <v>1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Adult</t>
        </is>
      </c>
      <c r="T290" t="n">
        <v>62</v>
      </c>
      <c r="U290" t="n">
        <v>1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Adult</t>
        </is>
      </c>
      <c r="T291" t="n">
        <v>85</v>
      </c>
      <c r="U291" t="n">
        <v>1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Senior</t>
        </is>
      </c>
      <c r="T292" t="n">
        <v>33</v>
      </c>
      <c r="U292" t="n">
        <v>1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Senior</t>
        </is>
      </c>
      <c r="T293" t="n">
        <v>26</v>
      </c>
      <c r="U293" t="n">
        <v>1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Senior</t>
        </is>
      </c>
      <c r="T294" t="n">
        <v>99</v>
      </c>
      <c r="U294" t="n">
        <v>1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Senior</t>
        </is>
      </c>
      <c r="T295" t="n">
        <v>39</v>
      </c>
      <c r="U295" t="n">
        <v>1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Senior</t>
        </is>
      </c>
      <c r="T296" t="n">
        <v>20</v>
      </c>
      <c r="U296" t="n">
        <v>1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Senior</t>
        </is>
      </c>
      <c r="T297" t="n">
        <v>42</v>
      </c>
      <c r="U297" t="n">
        <v>1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Young</t>
        </is>
      </c>
      <c r="T298" t="n">
        <v>74</v>
      </c>
      <c r="U298" t="n">
        <v>1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Adult</t>
        </is>
      </c>
      <c r="T299" t="n">
        <v>26</v>
      </c>
      <c r="U299" t="n">
        <v>1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Senior</t>
        </is>
      </c>
      <c r="T300" t="n">
        <v>53</v>
      </c>
      <c r="U300" t="n">
        <v>1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Young</t>
        </is>
      </c>
      <c r="T301" t="n">
        <v>80</v>
      </c>
      <c r="U301" t="n">
        <v>1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Adult</t>
        </is>
      </c>
      <c r="T302" t="n">
        <v>98</v>
      </c>
      <c r="U302" t="n">
        <v>1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Adult</t>
        </is>
      </c>
      <c r="T303" t="n">
        <v>95</v>
      </c>
      <c r="U303" t="n">
        <v>1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Adult</t>
        </is>
      </c>
      <c r="T304" t="n">
        <v>44</v>
      </c>
      <c r="U304" t="n">
        <v>1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Young</t>
        </is>
      </c>
      <c r="T305" t="n">
        <v>60</v>
      </c>
      <c r="U305" t="n">
        <v>1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Adult</t>
        </is>
      </c>
      <c r="T306" t="n">
        <v>84</v>
      </c>
      <c r="U306" t="n">
        <v>1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Senior</t>
        </is>
      </c>
      <c r="T307" t="n">
        <v>59</v>
      </c>
      <c r="U307" t="n">
        <v>1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Adult</t>
        </is>
      </c>
      <c r="T308" t="n">
        <v>49</v>
      </c>
      <c r="U308" t="n">
        <v>1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Adult</t>
        </is>
      </c>
      <c r="T309" t="n">
        <v>32</v>
      </c>
      <c r="U309" t="n">
        <v>1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Senior</t>
        </is>
      </c>
      <c r="T310" t="n">
        <v>29</v>
      </c>
      <c r="U310" t="n">
        <v>1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Senior</t>
        </is>
      </c>
      <c r="T311" t="n">
        <v>22</v>
      </c>
      <c r="U311" t="n">
        <v>1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Senior</t>
        </is>
      </c>
      <c r="T312" t="n">
        <v>85</v>
      </c>
      <c r="U312" t="n">
        <v>1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Senior</t>
        </is>
      </c>
      <c r="T313" t="n">
        <v>52</v>
      </c>
      <c r="U313" t="n">
        <v>1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Adult</t>
        </is>
      </c>
      <c r="T314" t="n">
        <v>89</v>
      </c>
      <c r="U314" t="n">
        <v>1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Adult</t>
        </is>
      </c>
      <c r="T315" t="n">
        <v>77</v>
      </c>
      <c r="U315" t="n">
        <v>1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Adult</t>
        </is>
      </c>
      <c r="T316" t="n">
        <v>24</v>
      </c>
      <c r="U316" t="n">
        <v>1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Senior</t>
        </is>
      </c>
      <c r="T317" t="n">
        <v>24</v>
      </c>
      <c r="U317" t="n">
        <v>1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Adult</t>
        </is>
      </c>
      <c r="T318" t="n">
        <v>22</v>
      </c>
      <c r="U318" t="n">
        <v>1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Senior</t>
        </is>
      </c>
      <c r="T319" t="n">
        <v>82</v>
      </c>
      <c r="U319" t="n">
        <v>1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Adult</t>
        </is>
      </c>
      <c r="T320" t="n">
        <v>67</v>
      </c>
      <c r="U320" t="n">
        <v>1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Adult</t>
        </is>
      </c>
      <c r="T321" t="n">
        <v>74</v>
      </c>
      <c r="U321" t="n">
        <v>1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Senior</t>
        </is>
      </c>
      <c r="T322" t="n">
        <v>72</v>
      </c>
      <c r="U322" t="n">
        <v>1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Adult</t>
        </is>
      </c>
      <c r="T323" t="n">
        <v>36</v>
      </c>
      <c r="U323" t="n">
        <v>1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Adult</t>
        </is>
      </c>
      <c r="T324" t="n">
        <v>95</v>
      </c>
      <c r="U324" t="n">
        <v>1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Senior</t>
        </is>
      </c>
      <c r="T325" t="n">
        <v>78</v>
      </c>
      <c r="U325" t="n">
        <v>1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Adult</t>
        </is>
      </c>
      <c r="T326" t="n">
        <v>82</v>
      </c>
      <c r="U326" t="n">
        <v>1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Senior</t>
        </is>
      </c>
      <c r="T327" t="n">
        <v>70</v>
      </c>
      <c r="U327" t="n">
        <v>1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Senior</t>
        </is>
      </c>
      <c r="T328" t="n">
        <v>41</v>
      </c>
      <c r="U328" t="n">
        <v>1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Senior</t>
        </is>
      </c>
      <c r="T329" t="n">
        <v>42</v>
      </c>
      <c r="U329" t="n">
        <v>1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Adult</t>
        </is>
      </c>
      <c r="T330" t="n">
        <v>50</v>
      </c>
      <c r="U330" t="n">
        <v>1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Senior</t>
        </is>
      </c>
      <c r="T331" t="n">
        <v>31</v>
      </c>
      <c r="U331" t="n">
        <v>1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Adult</t>
        </is>
      </c>
      <c r="T332" t="n">
        <v>51</v>
      </c>
      <c r="U332" t="n">
        <v>1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Adult</t>
        </is>
      </c>
      <c r="T333" t="n">
        <v>98</v>
      </c>
      <c r="U333" t="n">
        <v>1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Young</t>
        </is>
      </c>
      <c r="T334" t="n">
        <v>86</v>
      </c>
      <c r="U334" t="n">
        <v>1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Adult</t>
        </is>
      </c>
      <c r="T335" t="n">
        <v>64</v>
      </c>
      <c r="U335" t="n">
        <v>1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Adult</t>
        </is>
      </c>
      <c r="T336" t="n">
        <v>46</v>
      </c>
      <c r="U336" t="n">
        <v>1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Young</t>
        </is>
      </c>
      <c r="T337" t="n">
        <v>85</v>
      </c>
      <c r="U337" t="n">
        <v>1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Adult</t>
        </is>
      </c>
      <c r="T338" t="n">
        <v>81</v>
      </c>
      <c r="U338" t="n">
        <v>1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Adult</t>
        </is>
      </c>
      <c r="T339" t="n">
        <v>59</v>
      </c>
      <c r="U339" t="n">
        <v>1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Senior</t>
        </is>
      </c>
      <c r="T340" t="n">
        <v>79</v>
      </c>
      <c r="U340" t="n">
        <v>1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Adult</t>
        </is>
      </c>
      <c r="T341" t="n">
        <v>33</v>
      </c>
      <c r="U341" t="n">
        <v>1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Adult</t>
        </is>
      </c>
      <c r="T342" t="n">
        <v>47</v>
      </c>
      <c r="U342" t="n">
        <v>1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Young</t>
        </is>
      </c>
      <c r="T343" t="n">
        <v>20</v>
      </c>
      <c r="U343" t="n">
        <v>1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Senior</t>
        </is>
      </c>
      <c r="T344" t="n">
        <v>36</v>
      </c>
      <c r="U344" t="n">
        <v>1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Adult</t>
        </is>
      </c>
      <c r="T345" t="n">
        <v>39</v>
      </c>
      <c r="U345" t="n">
        <v>1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Young</t>
        </is>
      </c>
      <c r="T346" t="n">
        <v>71</v>
      </c>
      <c r="U346" t="n">
        <v>1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Adult</t>
        </is>
      </c>
      <c r="T347" t="n">
        <v>59</v>
      </c>
      <c r="U347" t="n">
        <v>1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Adult</t>
        </is>
      </c>
      <c r="T348" t="n">
        <v>50</v>
      </c>
      <c r="U348" t="n">
        <v>1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Adult</t>
        </is>
      </c>
      <c r="T349" t="n">
        <v>41</v>
      </c>
      <c r="U349" t="n">
        <v>1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Senior</t>
        </is>
      </c>
      <c r="T350" t="n">
        <v>59</v>
      </c>
      <c r="U350" t="n">
        <v>1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Adult</t>
        </is>
      </c>
      <c r="T351" t="n">
        <v>87</v>
      </c>
      <c r="U351" t="n">
        <v>1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Adult</t>
        </is>
      </c>
      <c r="T352" t="n">
        <v>68</v>
      </c>
      <c r="U352" t="n">
        <v>1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Adult</t>
        </is>
      </c>
      <c r="T353" t="n">
        <v>90</v>
      </c>
      <c r="U353" t="n">
        <v>1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Adult</t>
        </is>
      </c>
      <c r="T354" t="n">
        <v>71</v>
      </c>
      <c r="U354" t="n">
        <v>1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Senior</t>
        </is>
      </c>
      <c r="T355" t="n">
        <v>64</v>
      </c>
      <c r="U355" t="n">
        <v>1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Senior</t>
        </is>
      </c>
      <c r="T356" t="n">
        <v>76</v>
      </c>
      <c r="U356" t="n">
        <v>1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Adult</t>
        </is>
      </c>
      <c r="T357" t="n">
        <v>42</v>
      </c>
      <c r="U357" t="n">
        <v>1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Senior</t>
        </is>
      </c>
      <c r="T358" t="n">
        <v>80</v>
      </c>
      <c r="U358" t="n">
        <v>1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Young</t>
        </is>
      </c>
      <c r="T359" t="n">
        <v>56</v>
      </c>
      <c r="U359" t="n">
        <v>1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Adult</t>
        </is>
      </c>
      <c r="T360" t="n">
        <v>25</v>
      </c>
      <c r="U360" t="n">
        <v>1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Adult</t>
        </is>
      </c>
      <c r="T361" t="n">
        <v>74</v>
      </c>
      <c r="U361" t="n">
        <v>1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Senior</t>
        </is>
      </c>
      <c r="T362" t="n">
        <v>30</v>
      </c>
      <c r="U362" t="n">
        <v>1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Senior</t>
        </is>
      </c>
      <c r="T363" t="n">
        <v>96</v>
      </c>
      <c r="U363" t="n">
        <v>1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Senior</t>
        </is>
      </c>
      <c r="T364" t="n">
        <v>64</v>
      </c>
      <c r="U364" t="n">
        <v>1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Senior</t>
        </is>
      </c>
      <c r="T365" t="n">
        <v>88</v>
      </c>
      <c r="U365" t="n">
        <v>1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Senior</t>
        </is>
      </c>
      <c r="T366" t="n">
        <v>88</v>
      </c>
      <c r="U366" t="n">
        <v>1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Senior</t>
        </is>
      </c>
      <c r="T367" t="n">
        <v>88</v>
      </c>
      <c r="U367" t="n">
        <v>1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Senior</t>
        </is>
      </c>
      <c r="T368" t="n">
        <v>36</v>
      </c>
      <c r="U368" t="n">
        <v>1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Senior</t>
        </is>
      </c>
      <c r="T369" t="n">
        <v>40</v>
      </c>
      <c r="U369" t="n">
        <v>1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Young</t>
        </is>
      </c>
      <c r="T370" t="n">
        <v>39</v>
      </c>
      <c r="U370" t="n">
        <v>1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Adult</t>
        </is>
      </c>
      <c r="T371" t="n">
        <v>40</v>
      </c>
      <c r="U371" t="n">
        <v>1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Senior</t>
        </is>
      </c>
      <c r="T372" t="n">
        <v>34</v>
      </c>
      <c r="U372" t="n">
        <v>1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Adult</t>
        </is>
      </c>
      <c r="T373" t="n">
        <v>83</v>
      </c>
      <c r="U373" t="n">
        <v>1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Young</t>
        </is>
      </c>
      <c r="T374" t="n">
        <v>85</v>
      </c>
      <c r="U374" t="n">
        <v>1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Young</t>
        </is>
      </c>
      <c r="T375" t="n">
        <v>27</v>
      </c>
      <c r="U375" t="n">
        <v>1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Senior</t>
        </is>
      </c>
      <c r="T376" t="n">
        <v>78</v>
      </c>
      <c r="U376" t="n">
        <v>1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Senior</t>
        </is>
      </c>
      <c r="T377" t="n">
        <v>32</v>
      </c>
      <c r="U377" t="n">
        <v>1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Senior</t>
        </is>
      </c>
      <c r="T378" t="n">
        <v>51</v>
      </c>
      <c r="U378" t="n">
        <v>1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Senior</t>
        </is>
      </c>
      <c r="T379" t="n">
        <v>32</v>
      </c>
      <c r="U379" t="n">
        <v>1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Senior</t>
        </is>
      </c>
      <c r="T380" t="n">
        <v>62</v>
      </c>
      <c r="U380" t="n">
        <v>1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Adult</t>
        </is>
      </c>
      <c r="T381" t="n">
        <v>29</v>
      </c>
      <c r="U381" t="n">
        <v>1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Adult</t>
        </is>
      </c>
      <c r="T382" t="n">
        <v>69</v>
      </c>
      <c r="U382" t="n">
        <v>1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Senior</t>
        </is>
      </c>
      <c r="T383" t="n">
        <v>25</v>
      </c>
      <c r="U383" t="n">
        <v>1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Adult</t>
        </is>
      </c>
      <c r="T384" t="n">
        <v>76</v>
      </c>
      <c r="U384" t="n">
        <v>1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2.9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Adult</t>
        </is>
      </c>
      <c r="T385" t="n">
        <v>77</v>
      </c>
      <c r="U385" t="n">
        <v>1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Senior</t>
        </is>
      </c>
      <c r="T386" t="n">
        <v>33</v>
      </c>
      <c r="U386" t="n">
        <v>1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Senior</t>
        </is>
      </c>
      <c r="T387" t="n">
        <v>93</v>
      </c>
      <c r="U387" t="n">
        <v>1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Senior</t>
        </is>
      </c>
      <c r="T388" t="n">
        <v>39</v>
      </c>
      <c r="U388" t="n">
        <v>1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Adult</t>
        </is>
      </c>
      <c r="T389" t="n">
        <v>93</v>
      </c>
      <c r="U389" t="n">
        <v>1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Young</t>
        </is>
      </c>
      <c r="T390" t="n">
        <v>82</v>
      </c>
      <c r="U390" t="n">
        <v>1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Adult</t>
        </is>
      </c>
      <c r="T391" t="n">
        <v>42</v>
      </c>
      <c r="U391" t="n">
        <v>1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Young</t>
        </is>
      </c>
      <c r="T392" t="n">
        <v>71</v>
      </c>
      <c r="U392" t="n">
        <v>1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Adult</t>
        </is>
      </c>
      <c r="T393" t="n">
        <v>86</v>
      </c>
      <c r="U393" t="n">
        <v>1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Adult</t>
        </is>
      </c>
      <c r="T394" t="n">
        <v>82</v>
      </c>
      <c r="U394" t="n">
        <v>1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Adult</t>
        </is>
      </c>
      <c r="T395" t="n">
        <v>65</v>
      </c>
      <c r="U395" t="n">
        <v>1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Adult</t>
        </is>
      </c>
      <c r="T396" t="n">
        <v>29</v>
      </c>
      <c r="U396" t="n">
        <v>1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Adult</t>
        </is>
      </c>
      <c r="T397" t="n">
        <v>65</v>
      </c>
      <c r="U397" t="n">
        <v>1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Adult</t>
        </is>
      </c>
      <c r="T398" t="n">
        <v>88</v>
      </c>
      <c r="U398" t="n">
        <v>1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Young</t>
        </is>
      </c>
      <c r="T399" t="n">
        <v>46</v>
      </c>
      <c r="U399" t="n">
        <v>1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Young</t>
        </is>
      </c>
      <c r="T400" t="n">
        <v>67</v>
      </c>
      <c r="U400" t="n">
        <v>1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Senior</t>
        </is>
      </c>
      <c r="T401" t="n">
        <v>35</v>
      </c>
      <c r="U401" t="n">
        <v>1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Adult</t>
        </is>
      </c>
      <c r="T402" t="n">
        <v>66</v>
      </c>
      <c r="U402" t="n">
        <v>1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Adult</t>
        </is>
      </c>
      <c r="T403" t="n">
        <v>91</v>
      </c>
      <c r="U403" t="n">
        <v>1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Adult</t>
        </is>
      </c>
      <c r="T404" t="n">
        <v>78</v>
      </c>
      <c r="U404" t="n">
        <v>1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Young</t>
        </is>
      </c>
      <c r="T405" t="n">
        <v>45</v>
      </c>
      <c r="U405" t="n">
        <v>1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Adult</t>
        </is>
      </c>
      <c r="T406" t="n">
        <v>93</v>
      </c>
      <c r="U406" t="n">
        <v>1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Adult</t>
        </is>
      </c>
      <c r="T407" t="n">
        <v>74</v>
      </c>
      <c r="U407" t="n">
        <v>1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Senior</t>
        </is>
      </c>
      <c r="T408" t="n">
        <v>55</v>
      </c>
      <c r="U408" t="n">
        <v>1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Adult</t>
        </is>
      </c>
      <c r="T409" t="n">
        <v>76</v>
      </c>
      <c r="U409" t="n">
        <v>1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Adult</t>
        </is>
      </c>
      <c r="T410" t="n">
        <v>66</v>
      </c>
      <c r="U410" t="n">
        <v>1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Adult</t>
        </is>
      </c>
      <c r="T411" t="n">
        <v>51</v>
      </c>
      <c r="U411" t="n">
        <v>1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Adult</t>
        </is>
      </c>
      <c r="T412" t="n">
        <v>26</v>
      </c>
      <c r="U412" t="n">
        <v>1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Senior</t>
        </is>
      </c>
      <c r="T413" t="n">
        <v>29</v>
      </c>
      <c r="U413" t="n">
        <v>1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Young</t>
        </is>
      </c>
      <c r="T414" t="n">
        <v>74</v>
      </c>
      <c r="U414" t="n">
        <v>1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Senior</t>
        </is>
      </c>
      <c r="T415" t="n">
        <v>99</v>
      </c>
      <c r="U415" t="n">
        <v>1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Adult</t>
        </is>
      </c>
      <c r="T416" t="n">
        <v>88</v>
      </c>
      <c r="U416" t="n">
        <v>1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Senior</t>
        </is>
      </c>
      <c r="T417" t="n">
        <v>31</v>
      </c>
      <c r="U417" t="n">
        <v>1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Adult</t>
        </is>
      </c>
      <c r="T418" t="n">
        <v>55</v>
      </c>
      <c r="U418" t="n">
        <v>1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Young</t>
        </is>
      </c>
      <c r="T419" t="n">
        <v>81</v>
      </c>
      <c r="U419" t="n">
        <v>1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Young</t>
        </is>
      </c>
      <c r="T420" t="n">
        <v>73</v>
      </c>
      <c r="U420" t="n">
        <v>1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3.5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Senior</t>
        </is>
      </c>
      <c r="T421" t="n">
        <v>91</v>
      </c>
      <c r="U421" t="n">
        <v>1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Adult</t>
        </is>
      </c>
      <c r="T422" t="n">
        <v>54</v>
      </c>
      <c r="U422" t="n">
        <v>1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Adult</t>
        </is>
      </c>
      <c r="T423" t="n">
        <v>40</v>
      </c>
      <c r="U423" t="n">
        <v>1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Adult</t>
        </is>
      </c>
      <c r="T424" t="n">
        <v>59</v>
      </c>
      <c r="U424" t="n">
        <v>1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Adult</t>
        </is>
      </c>
      <c r="T425" t="n">
        <v>26</v>
      </c>
      <c r="U425" t="n">
        <v>1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Senior</t>
        </is>
      </c>
      <c r="T426" t="n">
        <v>23</v>
      </c>
      <c r="U426" t="n">
        <v>1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Adult</t>
        </is>
      </c>
      <c r="T427" t="n">
        <v>87</v>
      </c>
      <c r="U427" t="n">
        <v>1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Adult</t>
        </is>
      </c>
      <c r="T428" t="n">
        <v>71</v>
      </c>
      <c r="U428" t="n">
        <v>1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Senior</t>
        </is>
      </c>
      <c r="T429" t="n">
        <v>91</v>
      </c>
      <c r="U429" t="n">
        <v>1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Young</t>
        </is>
      </c>
      <c r="T430" t="n">
        <v>64</v>
      </c>
      <c r="U430" t="n">
        <v>1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Adult</t>
        </is>
      </c>
      <c r="T431" t="n">
        <v>94</v>
      </c>
      <c r="U431" t="n">
        <v>1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Young</t>
        </is>
      </c>
      <c r="T432" t="n">
        <v>40</v>
      </c>
      <c r="U432" t="n">
        <v>1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Adult</t>
        </is>
      </c>
      <c r="T433" t="n">
        <v>76</v>
      </c>
      <c r="U433" t="n">
        <v>1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Adult</t>
        </is>
      </c>
      <c r="T434" t="n">
        <v>86</v>
      </c>
      <c r="U434" t="n">
        <v>1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Adult</t>
        </is>
      </c>
      <c r="T435" t="n">
        <v>92</v>
      </c>
      <c r="U435" t="n">
        <v>1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Adult</t>
        </is>
      </c>
      <c r="T436" t="n">
        <v>52</v>
      </c>
      <c r="U436" t="n">
        <v>1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Senior</t>
        </is>
      </c>
      <c r="T437" t="n">
        <v>28</v>
      </c>
      <c r="U437" t="n">
        <v>1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Adult</t>
        </is>
      </c>
      <c r="T438" t="n">
        <v>46</v>
      </c>
      <c r="U438" t="n">
        <v>1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Adult</t>
        </is>
      </c>
      <c r="T439" t="n">
        <v>50</v>
      </c>
      <c r="U439" t="n">
        <v>1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Senior</t>
        </is>
      </c>
      <c r="T440" t="n">
        <v>23</v>
      </c>
      <c r="U440" t="n">
        <v>1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Senior</t>
        </is>
      </c>
      <c r="T441" t="n">
        <v>50</v>
      </c>
      <c r="U441" t="n">
        <v>1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Young</t>
        </is>
      </c>
      <c r="T442" t="n">
        <v>89</v>
      </c>
      <c r="U442" t="n">
        <v>1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Adult</t>
        </is>
      </c>
      <c r="T443" t="n">
        <v>81</v>
      </c>
      <c r="U443" t="n">
        <v>1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3.5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Adult</t>
        </is>
      </c>
      <c r="T444" t="n">
        <v>69</v>
      </c>
      <c r="U444" t="n">
        <v>1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Young</t>
        </is>
      </c>
      <c r="T445" t="n">
        <v>67</v>
      </c>
      <c r="U445" t="n">
        <v>1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Adult</t>
        </is>
      </c>
      <c r="T446" t="n">
        <v>20</v>
      </c>
      <c r="U446" t="n">
        <v>1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Adult</t>
        </is>
      </c>
      <c r="T447" t="n">
        <v>29</v>
      </c>
      <c r="U447" t="n">
        <v>1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Young</t>
        </is>
      </c>
      <c r="T448" t="n">
        <v>74</v>
      </c>
      <c r="U448" t="n">
        <v>1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Senior</t>
        </is>
      </c>
      <c r="T449" t="n">
        <v>82</v>
      </c>
      <c r="U449" t="n">
        <v>1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Adult</t>
        </is>
      </c>
      <c r="T450" t="n">
        <v>23</v>
      </c>
      <c r="U450" t="n">
        <v>1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Adult</t>
        </is>
      </c>
      <c r="T451" t="n">
        <v>45</v>
      </c>
      <c r="U451" t="n">
        <v>1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Young</t>
        </is>
      </c>
      <c r="T452" t="n">
        <v>21</v>
      </c>
      <c r="U452" t="n">
        <v>1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Senior</t>
        </is>
      </c>
      <c r="T453" t="n">
        <v>31</v>
      </c>
      <c r="U453" t="n">
        <v>1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3.3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Adult</t>
        </is>
      </c>
      <c r="T454" t="n">
        <v>45</v>
      </c>
      <c r="U454" t="n">
        <v>1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Senior</t>
        </is>
      </c>
      <c r="T455" t="n">
        <v>56</v>
      </c>
      <c r="U455" t="n">
        <v>1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Adult</t>
        </is>
      </c>
      <c r="T456" t="n">
        <v>97</v>
      </c>
      <c r="U456" t="n">
        <v>1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Senior</t>
        </is>
      </c>
      <c r="T457" t="n">
        <v>100</v>
      </c>
      <c r="U457" t="n">
        <v>1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Adult</t>
        </is>
      </c>
      <c r="T458" t="n">
        <v>96</v>
      </c>
      <c r="U458" t="n">
        <v>1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Young</t>
        </is>
      </c>
      <c r="T459" t="n">
        <v>99</v>
      </c>
      <c r="U459" t="n">
        <v>1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Adult</t>
        </is>
      </c>
      <c r="T460" t="n">
        <v>91</v>
      </c>
      <c r="U460" t="n">
        <v>1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Senior</t>
        </is>
      </c>
      <c r="T461" t="n">
        <v>30</v>
      </c>
      <c r="U461" t="n">
        <v>1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3.7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Senior</t>
        </is>
      </c>
      <c r="T462" t="n">
        <v>65</v>
      </c>
      <c r="U462" t="n">
        <v>1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Young</t>
        </is>
      </c>
      <c r="T463" t="n">
        <v>93</v>
      </c>
      <c r="U463" t="n">
        <v>1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Senior</t>
        </is>
      </c>
      <c r="T464" t="n">
        <v>81</v>
      </c>
      <c r="U464" t="n">
        <v>1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Adult</t>
        </is>
      </c>
      <c r="T465" t="n">
        <v>81</v>
      </c>
      <c r="U465" t="n">
        <v>1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Young</t>
        </is>
      </c>
      <c r="T466" t="n">
        <v>52</v>
      </c>
      <c r="U466" t="n">
        <v>1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Senior</t>
        </is>
      </c>
      <c r="T467" t="n">
        <v>88</v>
      </c>
      <c r="U467" t="n">
        <v>1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Adult</t>
        </is>
      </c>
      <c r="T468" t="n">
        <v>24</v>
      </c>
      <c r="U468" t="n">
        <v>1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Young</t>
        </is>
      </c>
      <c r="T469" t="n">
        <v>51</v>
      </c>
      <c r="U469" t="n">
        <v>1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Adult</t>
        </is>
      </c>
      <c r="T470" t="n">
        <v>38</v>
      </c>
      <c r="U470" t="n">
        <v>1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Young</t>
        </is>
      </c>
      <c r="T471" t="n">
        <v>46</v>
      </c>
      <c r="U471" t="n">
        <v>1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Adult</t>
        </is>
      </c>
      <c r="T472" t="n">
        <v>63</v>
      </c>
      <c r="U472" t="n">
        <v>1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Senior</t>
        </is>
      </c>
      <c r="T473" t="n">
        <v>72</v>
      </c>
      <c r="U473" t="n">
        <v>1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Young</t>
        </is>
      </c>
      <c r="T474" t="n">
        <v>39</v>
      </c>
      <c r="U474" t="n">
        <v>1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Adult</t>
        </is>
      </c>
      <c r="T475" t="n">
        <v>42</v>
      </c>
      <c r="U475" t="n">
        <v>1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Senior</t>
        </is>
      </c>
      <c r="T476" t="n">
        <v>76</v>
      </c>
      <c r="U476" t="n">
        <v>1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Young</t>
        </is>
      </c>
      <c r="T477" t="n">
        <v>66</v>
      </c>
      <c r="U477" t="n">
        <v>1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Young</t>
        </is>
      </c>
      <c r="T478" t="n">
        <v>90</v>
      </c>
      <c r="U478" t="n">
        <v>1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Adult</t>
        </is>
      </c>
      <c r="T479" t="n">
        <v>56</v>
      </c>
      <c r="U479" t="n">
        <v>1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Adult</t>
        </is>
      </c>
      <c r="T480" t="n">
        <v>43</v>
      </c>
      <c r="U480" t="n">
        <v>1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Adult</t>
        </is>
      </c>
      <c r="T481" t="n">
        <v>84</v>
      </c>
      <c r="U481" t="n">
        <v>1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Senior</t>
        </is>
      </c>
      <c r="T482" t="n">
        <v>88</v>
      </c>
      <c r="U482" t="n">
        <v>1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Adult</t>
        </is>
      </c>
      <c r="T483" t="n">
        <v>88</v>
      </c>
      <c r="U483" t="n">
        <v>1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Adult</t>
        </is>
      </c>
      <c r="T484" t="n">
        <v>42</v>
      </c>
      <c r="U484" t="n">
        <v>1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Young</t>
        </is>
      </c>
      <c r="T485" t="n">
        <v>73</v>
      </c>
      <c r="U485" t="n">
        <v>1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Senior</t>
        </is>
      </c>
      <c r="T486" t="n">
        <v>73</v>
      </c>
      <c r="U486" t="n">
        <v>1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Adult</t>
        </is>
      </c>
      <c r="T487" t="n">
        <v>44</v>
      </c>
      <c r="U487" t="n">
        <v>1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Adult</t>
        </is>
      </c>
      <c r="T488" t="n">
        <v>63</v>
      </c>
      <c r="U488" t="n">
        <v>1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Adult</t>
        </is>
      </c>
      <c r="T489" t="n">
        <v>68</v>
      </c>
      <c r="U489" t="n">
        <v>1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Senior</t>
        </is>
      </c>
      <c r="T490" t="n">
        <v>29</v>
      </c>
      <c r="U490" t="n">
        <v>1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Adult</t>
        </is>
      </c>
      <c r="T491" t="n">
        <v>85</v>
      </c>
      <c r="U491" t="n">
        <v>1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Senior</t>
        </is>
      </c>
      <c r="T492" t="n">
        <v>42</v>
      </c>
      <c r="U492" t="n">
        <v>1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3.7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Adult</t>
        </is>
      </c>
      <c r="T493" t="n">
        <v>69</v>
      </c>
      <c r="U493" t="n">
        <v>1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Adult</t>
        </is>
      </c>
      <c r="T494" t="n">
        <v>62</v>
      </c>
      <c r="U494" t="n">
        <v>1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Adult</t>
        </is>
      </c>
      <c r="T495" t="n">
        <v>48</v>
      </c>
      <c r="U495" t="n">
        <v>1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Adult</t>
        </is>
      </c>
      <c r="T496" t="n">
        <v>68</v>
      </c>
      <c r="U496" t="n">
        <v>1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Adult</t>
        </is>
      </c>
      <c r="T497" t="n">
        <v>36</v>
      </c>
      <c r="U497" t="n">
        <v>1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Adult</t>
        </is>
      </c>
      <c r="T498" t="n">
        <v>63</v>
      </c>
      <c r="U498" t="n">
        <v>1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Adult</t>
        </is>
      </c>
      <c r="T499" t="n">
        <v>39</v>
      </c>
      <c r="U499" t="n">
        <v>1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Adult</t>
        </is>
      </c>
      <c r="T500" t="n">
        <v>78</v>
      </c>
      <c r="U500" t="n">
        <v>1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Adult</t>
        </is>
      </c>
      <c r="T501" t="n">
        <v>99</v>
      </c>
      <c r="U501" t="n">
        <v>1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Adult</t>
        </is>
      </c>
      <c r="T502" t="n">
        <v>31</v>
      </c>
      <c r="U502" t="n">
        <v>1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Senior</t>
        </is>
      </c>
      <c r="T503" t="n">
        <v>45</v>
      </c>
      <c r="U503" t="n">
        <v>1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Senior</t>
        </is>
      </c>
      <c r="T504" t="n">
        <v>30</v>
      </c>
      <c r="U504" t="n">
        <v>1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Senior</t>
        </is>
      </c>
      <c r="T505" t="n">
        <v>24</v>
      </c>
      <c r="U505" t="n">
        <v>1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Adult</t>
        </is>
      </c>
      <c r="T506" t="n">
        <v>22</v>
      </c>
      <c r="U506" t="n">
        <v>1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Senior</t>
        </is>
      </c>
      <c r="T507" t="n">
        <v>63</v>
      </c>
      <c r="U507" t="n">
        <v>1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Adult</t>
        </is>
      </c>
      <c r="T508" t="n">
        <v>40</v>
      </c>
      <c r="U508" t="n">
        <v>1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Senior</t>
        </is>
      </c>
      <c r="T509" t="n">
        <v>20</v>
      </c>
      <c r="U509" t="n">
        <v>1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Adult</t>
        </is>
      </c>
      <c r="T510" t="n">
        <v>20</v>
      </c>
      <c r="U510" t="n">
        <v>1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Adult</t>
        </is>
      </c>
      <c r="T511" t="n">
        <v>80</v>
      </c>
      <c r="U511" t="n">
        <v>1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Young</t>
        </is>
      </c>
      <c r="T512" t="n">
        <v>87</v>
      </c>
      <c r="U512" t="n">
        <v>1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Senior</t>
        </is>
      </c>
      <c r="T513" t="n">
        <v>46</v>
      </c>
      <c r="U513" t="n">
        <v>1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3.3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Young</t>
        </is>
      </c>
      <c r="T514" t="n">
        <v>49</v>
      </c>
      <c r="U514" t="n">
        <v>1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Young</t>
        </is>
      </c>
      <c r="T515" t="n">
        <v>65</v>
      </c>
      <c r="U515" t="n">
        <v>1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Senior</t>
        </is>
      </c>
      <c r="T516" t="n">
        <v>62</v>
      </c>
      <c r="U516" t="n">
        <v>1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Adult</t>
        </is>
      </c>
      <c r="T517" t="n">
        <v>67</v>
      </c>
      <c r="U517" t="n">
        <v>1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Adult</t>
        </is>
      </c>
      <c r="T518" t="n">
        <v>41</v>
      </c>
      <c r="U518" t="n">
        <v>1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Senior</t>
        </is>
      </c>
      <c r="T519" t="n">
        <v>49</v>
      </c>
      <c r="U519" t="n">
        <v>1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Young</t>
        </is>
      </c>
      <c r="T520" t="n">
        <v>100</v>
      </c>
      <c r="U520" t="n">
        <v>1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Young</t>
        </is>
      </c>
      <c r="T521" t="n">
        <v>54</v>
      </c>
      <c r="U521" t="n">
        <v>1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Senior</t>
        </is>
      </c>
      <c r="T522" t="n">
        <v>84</v>
      </c>
      <c r="U522" t="n">
        <v>1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Adult</t>
        </is>
      </c>
      <c r="T523" t="n">
        <v>41</v>
      </c>
      <c r="U523" t="n">
        <v>1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Senior</t>
        </is>
      </c>
      <c r="T524" t="n">
        <v>88</v>
      </c>
      <c r="U524" t="n">
        <v>1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Adult</t>
        </is>
      </c>
      <c r="T525" t="n">
        <v>40</v>
      </c>
      <c r="U525" t="n">
        <v>1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Senior</t>
        </is>
      </c>
      <c r="T526" t="n">
        <v>39</v>
      </c>
      <c r="U526" t="n">
        <v>1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Senior</t>
        </is>
      </c>
      <c r="T527" t="n">
        <v>37</v>
      </c>
      <c r="U527" t="n">
        <v>1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Senior</t>
        </is>
      </c>
      <c r="T528" t="n">
        <v>52</v>
      </c>
      <c r="U528" t="n">
        <v>1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Young</t>
        </is>
      </c>
      <c r="T529" t="n">
        <v>23</v>
      </c>
      <c r="U529" t="n">
        <v>1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Adult</t>
        </is>
      </c>
      <c r="T530" t="n">
        <v>88</v>
      </c>
      <c r="U530" t="n">
        <v>1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Adult</t>
        </is>
      </c>
      <c r="T531" t="n">
        <v>84</v>
      </c>
      <c r="U531" t="n">
        <v>1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Adult</t>
        </is>
      </c>
      <c r="T532" t="n">
        <v>37</v>
      </c>
      <c r="U532" t="n">
        <v>1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Adult</t>
        </is>
      </c>
      <c r="T533" t="n">
        <v>51</v>
      </c>
      <c r="U533" t="n">
        <v>1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Adult</t>
        </is>
      </c>
      <c r="T534" t="n">
        <v>76</v>
      </c>
      <c r="U534" t="n">
        <v>1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Senior</t>
        </is>
      </c>
      <c r="T535" t="n">
        <v>60</v>
      </c>
      <c r="U535" t="n">
        <v>1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Senior</t>
        </is>
      </c>
      <c r="T536" t="n">
        <v>72</v>
      </c>
      <c r="U536" t="n">
        <v>1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Senior</t>
        </is>
      </c>
      <c r="T537" t="n">
        <v>45</v>
      </c>
      <c r="U537" t="n">
        <v>1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Adult</t>
        </is>
      </c>
      <c r="T538" t="n">
        <v>84</v>
      </c>
      <c r="U538" t="n">
        <v>1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Adult</t>
        </is>
      </c>
      <c r="T539" t="n">
        <v>49</v>
      </c>
      <c r="U539" t="n">
        <v>1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Adult</t>
        </is>
      </c>
      <c r="T540" t="n">
        <v>22</v>
      </c>
      <c r="U540" t="n">
        <v>1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Adult</t>
        </is>
      </c>
      <c r="T541" t="n">
        <v>48</v>
      </c>
      <c r="U541" t="n">
        <v>1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Adult</t>
        </is>
      </c>
      <c r="T542" t="n">
        <v>37</v>
      </c>
      <c r="U542" t="n">
        <v>1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Senior</t>
        </is>
      </c>
      <c r="T543" t="n">
        <v>27</v>
      </c>
      <c r="U543" t="n">
        <v>1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Adult</t>
        </is>
      </c>
      <c r="T544" t="n">
        <v>79</v>
      </c>
      <c r="U544" t="n">
        <v>1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Senior</t>
        </is>
      </c>
      <c r="T545" t="n">
        <v>98</v>
      </c>
      <c r="U545" t="n">
        <v>1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Adult</t>
        </is>
      </c>
      <c r="T546" t="n">
        <v>64</v>
      </c>
      <c r="U546" t="n">
        <v>1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Adult</t>
        </is>
      </c>
      <c r="T547" t="n">
        <v>32</v>
      </c>
      <c r="U547" t="n">
        <v>1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Senior</t>
        </is>
      </c>
      <c r="T548" t="n">
        <v>74</v>
      </c>
      <c r="U548" t="n">
        <v>1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Adult</t>
        </is>
      </c>
      <c r="T549" t="n">
        <v>50</v>
      </c>
      <c r="U549" t="n">
        <v>1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Adult</t>
        </is>
      </c>
      <c r="T550" t="n">
        <v>64</v>
      </c>
      <c r="U550" t="n">
        <v>1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Adult</t>
        </is>
      </c>
      <c r="T551" t="n">
        <v>29</v>
      </c>
      <c r="U551" t="n">
        <v>1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Senior</t>
        </is>
      </c>
      <c r="T552" t="n">
        <v>62</v>
      </c>
      <c r="U552" t="n">
        <v>1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Adult</t>
        </is>
      </c>
      <c r="T553" t="n">
        <v>78</v>
      </c>
      <c r="U553" t="n">
        <v>1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Young</t>
        </is>
      </c>
      <c r="T554" t="n">
        <v>94</v>
      </c>
      <c r="U554" t="n">
        <v>1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Senior</t>
        </is>
      </c>
      <c r="T555" t="n">
        <v>59</v>
      </c>
      <c r="U555" t="n">
        <v>1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Senior</t>
        </is>
      </c>
      <c r="T556" t="n">
        <v>47</v>
      </c>
      <c r="U556" t="n">
        <v>1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Senior</t>
        </is>
      </c>
      <c r="T557" t="n">
        <v>57</v>
      </c>
      <c r="U557" t="n">
        <v>1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Adult</t>
        </is>
      </c>
      <c r="T558" t="n">
        <v>90</v>
      </c>
      <c r="U558" t="n">
        <v>1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Young</t>
        </is>
      </c>
      <c r="T559" t="n">
        <v>60</v>
      </c>
      <c r="U559" t="n">
        <v>1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Adult</t>
        </is>
      </c>
      <c r="T560" t="n">
        <v>77</v>
      </c>
      <c r="U560" t="n">
        <v>1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Senior</t>
        </is>
      </c>
      <c r="T561" t="n">
        <v>41</v>
      </c>
      <c r="U561" t="n">
        <v>1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3.3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Young</t>
        </is>
      </c>
      <c r="T562" t="n">
        <v>48</v>
      </c>
      <c r="U562" t="n">
        <v>1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Senior</t>
        </is>
      </c>
      <c r="T563" t="n">
        <v>65</v>
      </c>
      <c r="U563" t="n">
        <v>1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Senior</t>
        </is>
      </c>
      <c r="T564" t="n">
        <v>62</v>
      </c>
      <c r="U564" t="n">
        <v>1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Senior</t>
        </is>
      </c>
      <c r="T565" t="n">
        <v>99</v>
      </c>
      <c r="U565" t="n">
        <v>1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Senior</t>
        </is>
      </c>
      <c r="T566" t="n">
        <v>58</v>
      </c>
      <c r="U566" t="n">
        <v>1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Senior</t>
        </is>
      </c>
      <c r="T567" t="n">
        <v>43</v>
      </c>
      <c r="U567" t="n">
        <v>1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Senior</t>
        </is>
      </c>
      <c r="T568" t="n">
        <v>93</v>
      </c>
      <c r="U568" t="n">
        <v>1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Young</t>
        </is>
      </c>
      <c r="T569" t="n">
        <v>50</v>
      </c>
      <c r="U569" t="n">
        <v>1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Adult</t>
        </is>
      </c>
      <c r="T570" t="n">
        <v>88</v>
      </c>
      <c r="U570" t="n">
        <v>1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Senior</t>
        </is>
      </c>
      <c r="T571" t="n">
        <v>33</v>
      </c>
      <c r="U571" t="n">
        <v>1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Senior</t>
        </is>
      </c>
      <c r="T572" t="n">
        <v>99</v>
      </c>
      <c r="U572" t="n">
        <v>1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Senior</t>
        </is>
      </c>
      <c r="T573" t="n">
        <v>76</v>
      </c>
      <c r="U573" t="n">
        <v>1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Senior</t>
        </is>
      </c>
      <c r="T574" t="n">
        <v>97</v>
      </c>
      <c r="U574" t="n">
        <v>1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Senior</t>
        </is>
      </c>
      <c r="T575" t="n">
        <v>68</v>
      </c>
      <c r="U575" t="n">
        <v>1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Senior</t>
        </is>
      </c>
      <c r="T576" t="n">
        <v>79</v>
      </c>
      <c r="U576" t="n">
        <v>1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Senior</t>
        </is>
      </c>
      <c r="T577" t="n">
        <v>86</v>
      </c>
      <c r="U577" t="n">
        <v>1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Adult</t>
        </is>
      </c>
      <c r="T578" t="n">
        <v>68</v>
      </c>
      <c r="U578" t="n">
        <v>1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Young</t>
        </is>
      </c>
      <c r="T579" t="n">
        <v>52</v>
      </c>
      <c r="U579" t="n">
        <v>1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Senior</t>
        </is>
      </c>
      <c r="T580" t="n">
        <v>90</v>
      </c>
      <c r="U580" t="n">
        <v>1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Senior</t>
        </is>
      </c>
      <c r="T581" t="n">
        <v>41</v>
      </c>
      <c r="U581" t="n">
        <v>1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Adult</t>
        </is>
      </c>
      <c r="T582" t="n">
        <v>80</v>
      </c>
      <c r="U582" t="n">
        <v>1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Adult</t>
        </is>
      </c>
      <c r="T583" t="n">
        <v>100</v>
      </c>
      <c r="U583" t="n">
        <v>1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Adult</t>
        </is>
      </c>
      <c r="T584" t="n">
        <v>77</v>
      </c>
      <c r="U584" t="n">
        <v>1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Young</t>
        </is>
      </c>
      <c r="T585" t="n">
        <v>78</v>
      </c>
      <c r="U585" t="n">
        <v>1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Senior</t>
        </is>
      </c>
      <c r="T586" t="n">
        <v>94</v>
      </c>
      <c r="U586" t="n">
        <v>1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Senior</t>
        </is>
      </c>
      <c r="T587" t="n">
        <v>23</v>
      </c>
      <c r="U587" t="n">
        <v>1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Adult</t>
        </is>
      </c>
      <c r="T588" t="n">
        <v>20</v>
      </c>
      <c r="U588" t="n">
        <v>1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Adult</t>
        </is>
      </c>
      <c r="T589" t="n">
        <v>86</v>
      </c>
      <c r="U589" t="n">
        <v>1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Adult</t>
        </is>
      </c>
      <c r="T590" t="n">
        <v>60</v>
      </c>
      <c r="U590" t="n">
        <v>1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Adult</t>
        </is>
      </c>
      <c r="T591" t="n">
        <v>70</v>
      </c>
      <c r="U591" t="n">
        <v>1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Senior</t>
        </is>
      </c>
      <c r="T592" t="n">
        <v>39</v>
      </c>
      <c r="U592" t="n">
        <v>1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Adult</t>
        </is>
      </c>
      <c r="T593" t="n">
        <v>37</v>
      </c>
      <c r="U593" t="n">
        <v>1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Senior</t>
        </is>
      </c>
      <c r="T594" t="n">
        <v>29</v>
      </c>
      <c r="U594" t="n">
        <v>1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Senior</t>
        </is>
      </c>
      <c r="T595" t="n">
        <v>35</v>
      </c>
      <c r="U595" t="n">
        <v>1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Adult</t>
        </is>
      </c>
      <c r="T596" t="n">
        <v>83</v>
      </c>
      <c r="U596" t="n">
        <v>1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Adult</t>
        </is>
      </c>
      <c r="T597" t="n">
        <v>77</v>
      </c>
      <c r="U597" t="n">
        <v>1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Young</t>
        </is>
      </c>
      <c r="T598" t="n">
        <v>37</v>
      </c>
      <c r="U598" t="n">
        <v>1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Senior</t>
        </is>
      </c>
      <c r="T599" t="n">
        <v>69</v>
      </c>
      <c r="U599" t="n">
        <v>1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Young</t>
        </is>
      </c>
      <c r="T600" t="n">
        <v>66</v>
      </c>
      <c r="U600" t="n">
        <v>1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Senior</t>
        </is>
      </c>
      <c r="T601" t="n">
        <v>26</v>
      </c>
      <c r="U601" t="n">
        <v>1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Young</t>
        </is>
      </c>
      <c r="T602" t="n">
        <v>63</v>
      </c>
      <c r="U602" t="n">
        <v>1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Adult</t>
        </is>
      </c>
      <c r="T603" t="n">
        <v>38</v>
      </c>
      <c r="U603" t="n">
        <v>1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Adult</t>
        </is>
      </c>
      <c r="T604" t="n">
        <v>58</v>
      </c>
      <c r="U604" t="n">
        <v>1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Adult</t>
        </is>
      </c>
      <c r="T605" t="n">
        <v>46</v>
      </c>
      <c r="U605" t="n">
        <v>1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Adult</t>
        </is>
      </c>
      <c r="T606" t="n">
        <v>92</v>
      </c>
      <c r="U606" t="n">
        <v>1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Adult</t>
        </is>
      </c>
      <c r="T607" t="n">
        <v>32</v>
      </c>
      <c r="U607" t="n">
        <v>1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Adult</t>
        </is>
      </c>
      <c r="T608" t="n">
        <v>90</v>
      </c>
      <c r="U608" t="n">
        <v>1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Adult</t>
        </is>
      </c>
      <c r="T609" t="n">
        <v>23</v>
      </c>
      <c r="U609" t="n">
        <v>1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Adult</t>
        </is>
      </c>
      <c r="T610" t="n">
        <v>25</v>
      </c>
      <c r="U610" t="n">
        <v>1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Senior</t>
        </is>
      </c>
      <c r="T611" t="n">
        <v>54</v>
      </c>
      <c r="U611" t="n">
        <v>1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Senior</t>
        </is>
      </c>
      <c r="T612" t="n">
        <v>72</v>
      </c>
      <c r="U612" t="n">
        <v>1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Adult</t>
        </is>
      </c>
      <c r="T613" t="n">
        <v>33</v>
      </c>
      <c r="U613" t="n">
        <v>1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Senior</t>
        </is>
      </c>
      <c r="T614" t="n">
        <v>43</v>
      </c>
      <c r="U614" t="n">
        <v>1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Senior</t>
        </is>
      </c>
      <c r="T615" t="n">
        <v>51</v>
      </c>
      <c r="U615" t="n">
        <v>1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Senior</t>
        </is>
      </c>
      <c r="T616" t="n">
        <v>85</v>
      </c>
      <c r="U616" t="n">
        <v>1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Senior</t>
        </is>
      </c>
      <c r="T617" t="n">
        <v>100</v>
      </c>
      <c r="U617" t="n">
        <v>1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Adult</t>
        </is>
      </c>
      <c r="T618" t="n">
        <v>72</v>
      </c>
      <c r="U618" t="n">
        <v>1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Adult</t>
        </is>
      </c>
      <c r="T619" t="n">
        <v>57</v>
      </c>
      <c r="U619" t="n">
        <v>1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Senior</t>
        </is>
      </c>
      <c r="T620" t="n">
        <v>94</v>
      </c>
      <c r="U620" t="n">
        <v>1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Young</t>
        </is>
      </c>
      <c r="T621" t="n">
        <v>34</v>
      </c>
      <c r="U621" t="n">
        <v>1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Adult</t>
        </is>
      </c>
      <c r="T622" t="n">
        <v>89</v>
      </c>
      <c r="U622" t="n">
        <v>1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Senior</t>
        </is>
      </c>
      <c r="T623" t="n">
        <v>27</v>
      </c>
      <c r="U623" t="n">
        <v>1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Senior</t>
        </is>
      </c>
      <c r="T624" t="n">
        <v>63</v>
      </c>
      <c r="U624" t="n">
        <v>1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Young</t>
        </is>
      </c>
      <c r="T625" t="n">
        <v>70</v>
      </c>
      <c r="U625" t="n">
        <v>1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Senior</t>
        </is>
      </c>
      <c r="T626" t="n">
        <v>87</v>
      </c>
      <c r="U626" t="n">
        <v>1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Adult</t>
        </is>
      </c>
      <c r="T627" t="n">
        <v>79</v>
      </c>
      <c r="U627" t="n">
        <v>1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Adult</t>
        </is>
      </c>
      <c r="T628" t="n">
        <v>79</v>
      </c>
      <c r="U628" t="n">
        <v>1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Adult</t>
        </is>
      </c>
      <c r="T629" t="n">
        <v>44</v>
      </c>
      <c r="U629" t="n">
        <v>1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Senior</t>
        </is>
      </c>
      <c r="T630" t="n">
        <v>85</v>
      </c>
      <c r="U630" t="n">
        <v>1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Adult</t>
        </is>
      </c>
      <c r="T631" t="n">
        <v>90</v>
      </c>
      <c r="U631" t="n">
        <v>1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Adult</t>
        </is>
      </c>
      <c r="T632" t="n">
        <v>94</v>
      </c>
      <c r="U632" t="n">
        <v>1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Senior</t>
        </is>
      </c>
      <c r="T633" t="n">
        <v>68</v>
      </c>
      <c r="U633" t="n">
        <v>1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Adult</t>
        </is>
      </c>
      <c r="T634" t="n">
        <v>51</v>
      </c>
      <c r="U634" t="n">
        <v>1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Senior</t>
        </is>
      </c>
      <c r="T635" t="n">
        <v>33</v>
      </c>
      <c r="U635" t="n">
        <v>1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Adult</t>
        </is>
      </c>
      <c r="T636" t="n">
        <v>60</v>
      </c>
      <c r="U636" t="n">
        <v>1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Adult</t>
        </is>
      </c>
      <c r="T637" t="n">
        <v>59</v>
      </c>
      <c r="U637" t="n">
        <v>1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Adult</t>
        </is>
      </c>
      <c r="T638" t="n">
        <v>30</v>
      </c>
      <c r="U638" t="n">
        <v>1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Young</t>
        </is>
      </c>
      <c r="T639" t="n">
        <v>20</v>
      </c>
      <c r="U639" t="n">
        <v>1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Senior</t>
        </is>
      </c>
      <c r="T640" t="n">
        <v>20</v>
      </c>
      <c r="U640" t="n">
        <v>1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Senior</t>
        </is>
      </c>
      <c r="T641" t="n">
        <v>24</v>
      </c>
      <c r="U641" t="n">
        <v>1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Senior</t>
        </is>
      </c>
      <c r="T642" t="n">
        <v>88</v>
      </c>
      <c r="U642" t="n">
        <v>1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Adult</t>
        </is>
      </c>
      <c r="T643" t="n">
        <v>78</v>
      </c>
      <c r="U643" t="n">
        <v>1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Senior</t>
        </is>
      </c>
      <c r="T644" t="n">
        <v>25</v>
      </c>
      <c r="U644" t="n">
        <v>1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Young</t>
        </is>
      </c>
      <c r="T645" t="n">
        <v>57</v>
      </c>
      <c r="U645" t="n">
        <v>1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Senior</t>
        </is>
      </c>
      <c r="T646" t="n">
        <v>93</v>
      </c>
      <c r="U646" t="n">
        <v>1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Senior</t>
        </is>
      </c>
      <c r="T647" t="n">
        <v>42</v>
      </c>
      <c r="U647" t="n">
        <v>1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Senior</t>
        </is>
      </c>
      <c r="T648" t="n">
        <v>54</v>
      </c>
      <c r="U648" t="n">
        <v>1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Senior</t>
        </is>
      </c>
      <c r="T649" t="n">
        <v>70</v>
      </c>
      <c r="U649" t="n">
        <v>1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Young</t>
        </is>
      </c>
      <c r="T650" t="n">
        <v>31</v>
      </c>
      <c r="U650" t="n">
        <v>1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Senior</t>
        </is>
      </c>
      <c r="T651" t="n">
        <v>93</v>
      </c>
      <c r="U651" t="n">
        <v>1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Adult</t>
        </is>
      </c>
      <c r="T652" t="n">
        <v>40</v>
      </c>
      <c r="U652" t="n">
        <v>1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Adult</t>
        </is>
      </c>
      <c r="T653" t="n">
        <v>32</v>
      </c>
      <c r="U653" t="n">
        <v>1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Senior</t>
        </is>
      </c>
      <c r="T654" t="n">
        <v>27</v>
      </c>
      <c r="U654" t="n">
        <v>1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Young</t>
        </is>
      </c>
      <c r="T655" t="n">
        <v>68</v>
      </c>
      <c r="U655" t="n">
        <v>1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Young</t>
        </is>
      </c>
      <c r="T656" t="n">
        <v>59</v>
      </c>
      <c r="U656" t="n">
        <v>1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Young</t>
        </is>
      </c>
      <c r="T657" t="n">
        <v>36</v>
      </c>
      <c r="U657" t="n">
        <v>1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Adult</t>
        </is>
      </c>
      <c r="T658" t="n">
        <v>23</v>
      </c>
      <c r="U658" t="n">
        <v>1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Adult</t>
        </is>
      </c>
      <c r="T659" t="n">
        <v>80</v>
      </c>
      <c r="U659" t="n">
        <v>1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Senior</t>
        </is>
      </c>
      <c r="T660" t="n">
        <v>37</v>
      </c>
      <c r="U660" t="n">
        <v>1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Senior</t>
        </is>
      </c>
      <c r="T661" t="n">
        <v>52</v>
      </c>
      <c r="U661" t="n">
        <v>1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Adult</t>
        </is>
      </c>
      <c r="T662" t="n">
        <v>79</v>
      </c>
      <c r="U662" t="n">
        <v>1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Senior</t>
        </is>
      </c>
      <c r="T663" t="n">
        <v>68</v>
      </c>
      <c r="U663" t="n">
        <v>1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Young</t>
        </is>
      </c>
      <c r="T664" t="n">
        <v>98</v>
      </c>
      <c r="U664" t="n">
        <v>1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Senior</t>
        </is>
      </c>
      <c r="T665" t="n">
        <v>83</v>
      </c>
      <c r="U665" t="n">
        <v>1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Senior</t>
        </is>
      </c>
      <c r="T666" t="n">
        <v>83</v>
      </c>
      <c r="U666" t="n">
        <v>1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Adult</t>
        </is>
      </c>
      <c r="T667" t="n">
        <v>55</v>
      </c>
      <c r="U667" t="n">
        <v>1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Adult</t>
        </is>
      </c>
      <c r="T668" t="n">
        <v>26</v>
      </c>
      <c r="U668" t="n">
        <v>1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Adult</t>
        </is>
      </c>
      <c r="T669" t="n">
        <v>76</v>
      </c>
      <c r="U669" t="n">
        <v>1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Adult</t>
        </is>
      </c>
      <c r="T670" t="n">
        <v>85</v>
      </c>
      <c r="U670" t="n">
        <v>1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Adult</t>
        </is>
      </c>
      <c r="T671" t="n">
        <v>89</v>
      </c>
      <c r="U671" t="n">
        <v>1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Senior</t>
        </is>
      </c>
      <c r="T672" t="n">
        <v>41</v>
      </c>
      <c r="U672" t="n">
        <v>1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Adult</t>
        </is>
      </c>
      <c r="T673" t="n">
        <v>30</v>
      </c>
      <c r="U673" t="n">
        <v>1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Senior</t>
        </is>
      </c>
      <c r="T674" t="n">
        <v>53</v>
      </c>
      <c r="U674" t="n">
        <v>1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Adult</t>
        </is>
      </c>
      <c r="T675" t="n">
        <v>66</v>
      </c>
      <c r="U675" t="n">
        <v>1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Adult</t>
        </is>
      </c>
      <c r="T676" t="n">
        <v>33</v>
      </c>
      <c r="U676" t="n">
        <v>1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Senior</t>
        </is>
      </c>
      <c r="T677" t="n">
        <v>86</v>
      </c>
      <c r="U677" t="n">
        <v>1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Adult</t>
        </is>
      </c>
      <c r="T678" t="n">
        <v>60</v>
      </c>
      <c r="U678" t="n">
        <v>1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Senior</t>
        </is>
      </c>
      <c r="T679" t="n">
        <v>62</v>
      </c>
      <c r="U679" t="n">
        <v>1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Adult</t>
        </is>
      </c>
      <c r="T680" t="n">
        <v>74</v>
      </c>
      <c r="U680" t="n">
        <v>1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Senior</t>
        </is>
      </c>
      <c r="T681" t="n">
        <v>95</v>
      </c>
      <c r="U681" t="n">
        <v>1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Senior</t>
        </is>
      </c>
      <c r="T682" t="n">
        <v>25</v>
      </c>
      <c r="U682" t="n">
        <v>1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Adult</t>
        </is>
      </c>
      <c r="T683" t="n">
        <v>59</v>
      </c>
      <c r="U683" t="n">
        <v>1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Young</t>
        </is>
      </c>
      <c r="T684" t="n">
        <v>29</v>
      </c>
      <c r="U684" t="n">
        <v>1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Adult</t>
        </is>
      </c>
      <c r="T685" t="n">
        <v>36</v>
      </c>
      <c r="U685" t="n">
        <v>1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Senior</t>
        </is>
      </c>
      <c r="T686" t="n">
        <v>82</v>
      </c>
      <c r="U686" t="n">
        <v>1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Senior</t>
        </is>
      </c>
      <c r="T687" t="n">
        <v>71</v>
      </c>
      <c r="U687" t="n">
        <v>1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Senior</t>
        </is>
      </c>
      <c r="T688" t="n">
        <v>35</v>
      </c>
      <c r="U688" t="n">
        <v>1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Young</t>
        </is>
      </c>
      <c r="T689" t="n">
        <v>38</v>
      </c>
      <c r="U689" t="n">
        <v>1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Young</t>
        </is>
      </c>
      <c r="T690" t="n">
        <v>59</v>
      </c>
      <c r="U690" t="n">
        <v>1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Young</t>
        </is>
      </c>
      <c r="T691" t="n">
        <v>91</v>
      </c>
      <c r="U691" t="n">
        <v>1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Young</t>
        </is>
      </c>
      <c r="T692" t="n">
        <v>68</v>
      </c>
      <c r="U692" t="n">
        <v>1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Senior</t>
        </is>
      </c>
      <c r="T693" t="n">
        <v>21</v>
      </c>
      <c r="U693" t="n">
        <v>1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Adult</t>
        </is>
      </c>
      <c r="T694" t="n">
        <v>95</v>
      </c>
      <c r="U694" t="n">
        <v>1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Adult</t>
        </is>
      </c>
      <c r="T695" t="n">
        <v>52</v>
      </c>
      <c r="U695" t="n">
        <v>1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Adult</t>
        </is>
      </c>
      <c r="T696" t="n">
        <v>21</v>
      </c>
      <c r="U696" t="n">
        <v>1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Adult</t>
        </is>
      </c>
      <c r="T697" t="n">
        <v>67</v>
      </c>
      <c r="U697" t="n">
        <v>1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Adult</t>
        </is>
      </c>
      <c r="T698" t="n">
        <v>42</v>
      </c>
      <c r="U698" t="n">
        <v>1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Senior</t>
        </is>
      </c>
      <c r="T699" t="n">
        <v>63</v>
      </c>
      <c r="U699" t="n">
        <v>1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Senior</t>
        </is>
      </c>
      <c r="T700" t="n">
        <v>41</v>
      </c>
      <c r="U700" t="n">
        <v>1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Adult</t>
        </is>
      </c>
      <c r="T701" t="n">
        <v>46</v>
      </c>
      <c r="U701" t="n">
        <v>1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Senior</t>
        </is>
      </c>
      <c r="T702" t="n">
        <v>79</v>
      </c>
      <c r="U702" t="n">
        <v>1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Senior</t>
        </is>
      </c>
      <c r="T703" t="n">
        <v>90</v>
      </c>
      <c r="U703" t="n">
        <v>1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Young</t>
        </is>
      </c>
      <c r="T704" t="n">
        <v>71</v>
      </c>
      <c r="U704" t="n">
        <v>1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Senior</t>
        </is>
      </c>
      <c r="T705" t="n">
        <v>87</v>
      </c>
      <c r="U705" t="n">
        <v>1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Adult</t>
        </is>
      </c>
      <c r="T706" t="n">
        <v>66</v>
      </c>
      <c r="U706" t="n">
        <v>1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Young</t>
        </is>
      </c>
      <c r="T707" t="n">
        <v>90</v>
      </c>
      <c r="U707" t="n">
        <v>1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Adult</t>
        </is>
      </c>
      <c r="T708" t="n">
        <v>47</v>
      </c>
      <c r="U708" t="n">
        <v>1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Senior</t>
        </is>
      </c>
      <c r="T709" t="n">
        <v>38</v>
      </c>
      <c r="U709" t="n">
        <v>1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Adult</t>
        </is>
      </c>
      <c r="T710" t="n">
        <v>50</v>
      </c>
      <c r="U710" t="n">
        <v>1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Adult</t>
        </is>
      </c>
      <c r="T711" t="n">
        <v>79</v>
      </c>
      <c r="U711" t="n">
        <v>1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Young</t>
        </is>
      </c>
      <c r="T712" t="n">
        <v>91</v>
      </c>
      <c r="U712" t="n">
        <v>1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Senior</t>
        </is>
      </c>
      <c r="T713" t="n">
        <v>60</v>
      </c>
      <c r="U713" t="n">
        <v>1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Adult</t>
        </is>
      </c>
      <c r="T714" t="n">
        <v>81</v>
      </c>
      <c r="U714" t="n">
        <v>1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Adult</t>
        </is>
      </c>
      <c r="T715" t="n">
        <v>90</v>
      </c>
      <c r="U715" t="n">
        <v>1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Adult</t>
        </is>
      </c>
      <c r="T716" t="n">
        <v>70</v>
      </c>
      <c r="U716" t="n">
        <v>1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Adult</t>
        </is>
      </c>
      <c r="T717" t="n">
        <v>63</v>
      </c>
      <c r="U717" t="n">
        <v>1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Adult</t>
        </is>
      </c>
      <c r="T718" t="n">
        <v>29</v>
      </c>
      <c r="U718" t="n">
        <v>1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Young</t>
        </is>
      </c>
      <c r="T719" t="n">
        <v>90</v>
      </c>
      <c r="U719" t="n">
        <v>1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Young</t>
        </is>
      </c>
      <c r="T720" t="n">
        <v>22</v>
      </c>
      <c r="U720" t="n">
        <v>1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Senior</t>
        </is>
      </c>
      <c r="T721" t="n">
        <v>22</v>
      </c>
      <c r="U721" t="n">
        <v>1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Adult</t>
        </is>
      </c>
      <c r="T722" t="n">
        <v>62</v>
      </c>
      <c r="U722" t="n">
        <v>1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Adult</t>
        </is>
      </c>
      <c r="T723" t="n">
        <v>57</v>
      </c>
      <c r="U723" t="n">
        <v>1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Adult</t>
        </is>
      </c>
      <c r="T724" t="n">
        <v>32</v>
      </c>
      <c r="U724" t="n">
        <v>1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Adult</t>
        </is>
      </c>
      <c r="T725" t="n">
        <v>53</v>
      </c>
      <c r="U725" t="n">
        <v>1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Adult</t>
        </is>
      </c>
      <c r="T726" t="n">
        <v>79</v>
      </c>
      <c r="U726" t="n">
        <v>1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Senior</t>
        </is>
      </c>
      <c r="T727" t="n">
        <v>61</v>
      </c>
      <c r="U727" t="n">
        <v>1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Adult</t>
        </is>
      </c>
      <c r="T728" t="n">
        <v>78</v>
      </c>
      <c r="U728" t="n">
        <v>1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Senior</t>
        </is>
      </c>
      <c r="T729" t="n">
        <v>97</v>
      </c>
      <c r="U729" t="n">
        <v>1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Adult</t>
        </is>
      </c>
      <c r="T730" t="n">
        <v>78</v>
      </c>
      <c r="U730" t="n">
        <v>1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Adult</t>
        </is>
      </c>
      <c r="T731" t="n">
        <v>56</v>
      </c>
      <c r="U731" t="n">
        <v>1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Adult</t>
        </is>
      </c>
      <c r="T732" t="n">
        <v>25</v>
      </c>
      <c r="U732" t="n">
        <v>1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Adult</t>
        </is>
      </c>
      <c r="T733" t="n">
        <v>28</v>
      </c>
      <c r="U733" t="n">
        <v>1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Adult</t>
        </is>
      </c>
      <c r="T734" t="n">
        <v>57</v>
      </c>
      <c r="U734" t="n">
        <v>1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Adult</t>
        </is>
      </c>
      <c r="T735" t="n">
        <v>36</v>
      </c>
      <c r="U735" t="n">
        <v>1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Senior</t>
        </is>
      </c>
      <c r="T736" t="n">
        <v>69</v>
      </c>
      <c r="U736" t="n">
        <v>1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Senior</t>
        </is>
      </c>
      <c r="T737" t="n">
        <v>48</v>
      </c>
      <c r="U737" t="n">
        <v>1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Young</t>
        </is>
      </c>
      <c r="T738" t="n">
        <v>58</v>
      </c>
      <c r="U738" t="n">
        <v>1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Adult</t>
        </is>
      </c>
      <c r="T739" t="n">
        <v>24</v>
      </c>
      <c r="U739" t="n">
        <v>1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Senior</t>
        </is>
      </c>
      <c r="T740" t="n">
        <v>31</v>
      </c>
      <c r="U740" t="n">
        <v>1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Senior</t>
        </is>
      </c>
      <c r="T741" t="n">
        <v>29</v>
      </c>
      <c r="U741" t="n">
        <v>1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Adult</t>
        </is>
      </c>
      <c r="T742" t="n">
        <v>69</v>
      </c>
      <c r="U742" t="n">
        <v>1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Young</t>
        </is>
      </c>
      <c r="T743" t="n">
        <v>79</v>
      </c>
      <c r="U743" t="n">
        <v>1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Senior</t>
        </is>
      </c>
      <c r="T744" t="n">
        <v>39</v>
      </c>
      <c r="U744" t="n">
        <v>1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Young</t>
        </is>
      </c>
      <c r="T745" t="n">
        <v>84</v>
      </c>
      <c r="U745" t="n">
        <v>1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Senior</t>
        </is>
      </c>
      <c r="T746" t="n">
        <v>66</v>
      </c>
      <c r="U746" t="n">
        <v>1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Adult</t>
        </is>
      </c>
      <c r="T747" t="n">
        <v>92</v>
      </c>
      <c r="U747" t="n">
        <v>1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Adult</t>
        </is>
      </c>
      <c r="T748" t="n">
        <v>45</v>
      </c>
      <c r="U748" t="n">
        <v>1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Senior</t>
        </is>
      </c>
      <c r="T749" t="n">
        <v>74</v>
      </c>
      <c r="U749" t="n">
        <v>1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Adult</t>
        </is>
      </c>
      <c r="T750" t="n">
        <v>39</v>
      </c>
      <c r="U750" t="n">
        <v>1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Senior</t>
        </is>
      </c>
      <c r="T751" t="n">
        <v>71</v>
      </c>
      <c r="U751" t="n">
        <v>1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Young</t>
        </is>
      </c>
      <c r="T752" t="n">
        <v>95</v>
      </c>
      <c r="U752" t="n">
        <v>1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Senior</t>
        </is>
      </c>
      <c r="T753" t="n">
        <v>72</v>
      </c>
      <c r="U753" t="n">
        <v>1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Adult</t>
        </is>
      </c>
      <c r="T754" t="n">
        <v>85</v>
      </c>
      <c r="U754" t="n">
        <v>1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Adult</t>
        </is>
      </c>
      <c r="T755" t="n">
        <v>54</v>
      </c>
      <c r="U755" t="n">
        <v>1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Adult</t>
        </is>
      </c>
      <c r="T756" t="n">
        <v>41</v>
      </c>
      <c r="U756" t="n">
        <v>1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Senior</t>
        </is>
      </c>
      <c r="T757" t="n">
        <v>24</v>
      </c>
      <c r="U757" t="n">
        <v>1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Senior</t>
        </is>
      </c>
      <c r="T758" t="n">
        <v>99</v>
      </c>
      <c r="U758" t="n">
        <v>1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Adult</t>
        </is>
      </c>
      <c r="T759" t="n">
        <v>32</v>
      </c>
      <c r="U759" t="n">
        <v>1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Senior</t>
        </is>
      </c>
      <c r="T760" t="n">
        <v>71</v>
      </c>
      <c r="U760" t="n">
        <v>1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Senior</t>
        </is>
      </c>
      <c r="T761" t="n">
        <v>49</v>
      </c>
      <c r="U761" t="n">
        <v>1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Adult</t>
        </is>
      </c>
      <c r="T762" t="n">
        <v>50</v>
      </c>
      <c r="U762" t="n">
        <v>1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Senior</t>
        </is>
      </c>
      <c r="T763" t="n">
        <v>91</v>
      </c>
      <c r="U763" t="n">
        <v>1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Adult</t>
        </is>
      </c>
      <c r="T764" t="n">
        <v>46</v>
      </c>
      <c r="U764" t="n">
        <v>1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Senior</t>
        </is>
      </c>
      <c r="T765" t="n">
        <v>50</v>
      </c>
      <c r="U765" t="n">
        <v>1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Senior</t>
        </is>
      </c>
      <c r="T766" t="n">
        <v>39</v>
      </c>
      <c r="U766" t="n">
        <v>1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Senior</t>
        </is>
      </c>
      <c r="T767" t="n">
        <v>99</v>
      </c>
      <c r="U767" t="n">
        <v>1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Senior</t>
        </is>
      </c>
      <c r="T768" t="n">
        <v>48</v>
      </c>
      <c r="U768" t="n">
        <v>1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Adult</t>
        </is>
      </c>
      <c r="T769" t="n">
        <v>77</v>
      </c>
      <c r="U769" t="n">
        <v>1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Senior</t>
        </is>
      </c>
      <c r="T770" t="n">
        <v>95</v>
      </c>
      <c r="U770" t="n">
        <v>1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Senior</t>
        </is>
      </c>
      <c r="T771" t="n">
        <v>100</v>
      </c>
      <c r="U771" t="n">
        <v>1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Young</t>
        </is>
      </c>
      <c r="T772" t="n">
        <v>54</v>
      </c>
      <c r="U772" t="n">
        <v>1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Young</t>
        </is>
      </c>
      <c r="T773" t="n">
        <v>68</v>
      </c>
      <c r="U773" t="n">
        <v>1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Young</t>
        </is>
      </c>
      <c r="T774" t="n">
        <v>22</v>
      </c>
      <c r="U774" t="n">
        <v>1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Adult</t>
        </is>
      </c>
      <c r="T775" t="n">
        <v>84</v>
      </c>
      <c r="U775" t="n">
        <v>1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Adult</t>
        </is>
      </c>
      <c r="T776" t="n">
        <v>46</v>
      </c>
      <c r="U776" t="n">
        <v>1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Adult</t>
        </is>
      </c>
      <c r="T777" t="n">
        <v>53</v>
      </c>
      <c r="U777" t="n">
        <v>1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Adult</t>
        </is>
      </c>
      <c r="T778" t="n">
        <v>60</v>
      </c>
      <c r="U778" t="n">
        <v>1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Senior</t>
        </is>
      </c>
      <c r="T779" t="n">
        <v>32</v>
      </c>
      <c r="U779" t="n">
        <v>1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Adult</t>
        </is>
      </c>
      <c r="T780" t="n">
        <v>50</v>
      </c>
      <c r="U780" t="n">
        <v>1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Senior</t>
        </is>
      </c>
      <c r="T781" t="n">
        <v>94</v>
      </c>
      <c r="U781" t="n">
        <v>1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Adult</t>
        </is>
      </c>
      <c r="T782" t="n">
        <v>26</v>
      </c>
      <c r="U782" t="n">
        <v>1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Adult</t>
        </is>
      </c>
      <c r="T783" t="n">
        <v>44</v>
      </c>
      <c r="U783" t="n">
        <v>1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Adult</t>
        </is>
      </c>
      <c r="T784" t="n">
        <v>57</v>
      </c>
      <c r="U784" t="n">
        <v>1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Senior</t>
        </is>
      </c>
      <c r="T785" t="n">
        <v>65</v>
      </c>
      <c r="U785" t="n">
        <v>1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Adult</t>
        </is>
      </c>
      <c r="T786" t="n">
        <v>72</v>
      </c>
      <c r="U786" t="n">
        <v>1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Adult</t>
        </is>
      </c>
      <c r="T787" t="n">
        <v>62</v>
      </c>
      <c r="U787" t="n">
        <v>1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Senior</t>
        </is>
      </c>
      <c r="T788" t="n">
        <v>21</v>
      </c>
      <c r="U788" t="n">
        <v>1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Senior</t>
        </is>
      </c>
      <c r="T789" t="n">
        <v>85</v>
      </c>
      <c r="U789" t="n">
        <v>1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Adult</t>
        </is>
      </c>
      <c r="T790" t="n">
        <v>51</v>
      </c>
      <c r="U790" t="n">
        <v>1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Adult</t>
        </is>
      </c>
      <c r="T791" t="n">
        <v>84</v>
      </c>
      <c r="U791" t="n">
        <v>1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Young</t>
        </is>
      </c>
      <c r="T792" t="n">
        <v>37</v>
      </c>
      <c r="U792" t="n">
        <v>1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Adult</t>
        </is>
      </c>
      <c r="T793" t="n">
        <v>44</v>
      </c>
      <c r="U793" t="n">
        <v>1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Adult</t>
        </is>
      </c>
      <c r="T794" t="n">
        <v>45</v>
      </c>
      <c r="U794" t="n">
        <v>1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Young</t>
        </is>
      </c>
      <c r="T795" t="n">
        <v>35</v>
      </c>
      <c r="U795" t="n">
        <v>1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Senior</t>
        </is>
      </c>
      <c r="T796" t="n">
        <v>50</v>
      </c>
      <c r="U796" t="n">
        <v>1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Adult</t>
        </is>
      </c>
      <c r="T797" t="n">
        <v>26</v>
      </c>
      <c r="U797" t="n">
        <v>1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Adult</t>
        </is>
      </c>
      <c r="T798" t="n">
        <v>78</v>
      </c>
      <c r="U798" t="n">
        <v>1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Adult</t>
        </is>
      </c>
      <c r="T799" t="n">
        <v>82</v>
      </c>
      <c r="U799" t="n">
        <v>1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Adult</t>
        </is>
      </c>
      <c r="T800" t="n">
        <v>39</v>
      </c>
      <c r="U800" t="n">
        <v>1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3.3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Senior</t>
        </is>
      </c>
      <c r="T801" t="n">
        <v>55</v>
      </c>
      <c r="U801" t="n">
        <v>1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Adult</t>
        </is>
      </c>
      <c r="T802" t="n">
        <v>20</v>
      </c>
      <c r="U802" t="n">
        <v>1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Young</t>
        </is>
      </c>
      <c r="T803" t="n">
        <v>29</v>
      </c>
      <c r="U803" t="n">
        <v>1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Adult</t>
        </is>
      </c>
      <c r="T804" t="n">
        <v>41</v>
      </c>
      <c r="U804" t="n">
        <v>1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Adult</t>
        </is>
      </c>
      <c r="T805" t="n">
        <v>38</v>
      </c>
      <c r="U805" t="n">
        <v>1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Adult</t>
        </is>
      </c>
      <c r="T806" t="n">
        <v>47</v>
      </c>
      <c r="U806" t="n">
        <v>1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Adult</t>
        </is>
      </c>
      <c r="T807" t="n">
        <v>30</v>
      </c>
      <c r="U807" t="n">
        <v>1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Senior</t>
        </is>
      </c>
      <c r="T808" t="n">
        <v>56</v>
      </c>
      <c r="U808" t="n">
        <v>1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Adult</t>
        </is>
      </c>
      <c r="T809" t="n">
        <v>89</v>
      </c>
      <c r="U809" t="n">
        <v>1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Adult</t>
        </is>
      </c>
      <c r="T810" t="n">
        <v>96</v>
      </c>
      <c r="U810" t="n">
        <v>1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Adult</t>
        </is>
      </c>
      <c r="T811" t="n">
        <v>81</v>
      </c>
      <c r="U811" t="n">
        <v>1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Senior</t>
        </is>
      </c>
      <c r="T812" t="n">
        <v>83</v>
      </c>
      <c r="U812" t="n">
        <v>1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Young</t>
        </is>
      </c>
      <c r="T813" t="n">
        <v>35</v>
      </c>
      <c r="U813" t="n">
        <v>1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Senior</t>
        </is>
      </c>
      <c r="T814" t="n">
        <v>56</v>
      </c>
      <c r="U814" t="n">
        <v>1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Senior</t>
        </is>
      </c>
      <c r="T815" t="n">
        <v>45</v>
      </c>
      <c r="U815" t="n">
        <v>1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Adult</t>
        </is>
      </c>
      <c r="T816" t="n">
        <v>62</v>
      </c>
      <c r="U816" t="n">
        <v>1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Adult</t>
        </is>
      </c>
      <c r="T817" t="n">
        <v>84</v>
      </c>
      <c r="U817" t="n">
        <v>1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Adult</t>
        </is>
      </c>
      <c r="T818" t="n">
        <v>24</v>
      </c>
      <c r="U818" t="n">
        <v>1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Young</t>
        </is>
      </c>
      <c r="T819" t="n">
        <v>21</v>
      </c>
      <c r="U819" t="n">
        <v>1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Senior</t>
        </is>
      </c>
      <c r="T820" t="n">
        <v>91</v>
      </c>
      <c r="U820" t="n">
        <v>1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Senior</t>
        </is>
      </c>
      <c r="T821" t="n">
        <v>36</v>
      </c>
      <c r="U821" t="n">
        <v>1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Senior</t>
        </is>
      </c>
      <c r="T822" t="n">
        <v>39</v>
      </c>
      <c r="U822" t="n">
        <v>1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Senior</t>
        </is>
      </c>
      <c r="T823" t="n">
        <v>39</v>
      </c>
      <c r="U823" t="n">
        <v>1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Adult</t>
        </is>
      </c>
      <c r="T824" t="n">
        <v>59</v>
      </c>
      <c r="U824" t="n">
        <v>1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Senior</t>
        </is>
      </c>
      <c r="T825" t="n">
        <v>27</v>
      </c>
      <c r="U825" t="n">
        <v>1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Senior</t>
        </is>
      </c>
      <c r="T826" t="n">
        <v>94</v>
      </c>
      <c r="U826" t="n">
        <v>1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Adult</t>
        </is>
      </c>
      <c r="T827" t="n">
        <v>94</v>
      </c>
      <c r="U827" t="n">
        <v>1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Senior</t>
        </is>
      </c>
      <c r="T828" t="n">
        <v>94</v>
      </c>
      <c r="U828" t="n">
        <v>1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Adult</t>
        </is>
      </c>
      <c r="T829" t="n">
        <v>51</v>
      </c>
      <c r="U829" t="n">
        <v>1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Young</t>
        </is>
      </c>
      <c r="T830" t="n">
        <v>62</v>
      </c>
      <c r="U830" t="n">
        <v>1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3.1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Adult</t>
        </is>
      </c>
      <c r="T831" t="n">
        <v>57</v>
      </c>
      <c r="U831" t="n">
        <v>1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Adult</t>
        </is>
      </c>
      <c r="T832" t="n">
        <v>76</v>
      </c>
      <c r="U832" t="n">
        <v>1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Senior</t>
        </is>
      </c>
      <c r="T833" t="n">
        <v>63</v>
      </c>
      <c r="U833" t="n">
        <v>1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Senior</t>
        </is>
      </c>
      <c r="T834" t="n">
        <v>80</v>
      </c>
      <c r="U834" t="n">
        <v>1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Adult</t>
        </is>
      </c>
      <c r="T835" t="n">
        <v>68</v>
      </c>
      <c r="U835" t="n">
        <v>1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Senior</t>
        </is>
      </c>
      <c r="T836" t="n">
        <v>89</v>
      </c>
      <c r="U836" t="n">
        <v>1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Adult</t>
        </is>
      </c>
      <c r="T837" t="n">
        <v>26</v>
      </c>
      <c r="U837" t="n">
        <v>1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Young</t>
        </is>
      </c>
      <c r="T838" t="n">
        <v>90</v>
      </c>
      <c r="U838" t="n">
        <v>1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Young</t>
        </is>
      </c>
      <c r="T839" t="n">
        <v>28</v>
      </c>
      <c r="U839" t="n">
        <v>1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Adult</t>
        </is>
      </c>
      <c r="T840" t="n">
        <v>29</v>
      </c>
      <c r="U840" t="n">
        <v>1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Adult</t>
        </is>
      </c>
      <c r="T841" t="n">
        <v>31</v>
      </c>
      <c r="U841" t="n">
        <v>1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Adult</t>
        </is>
      </c>
      <c r="T842" t="n">
        <v>24</v>
      </c>
      <c r="U842" t="n">
        <v>1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Senior</t>
        </is>
      </c>
      <c r="T843" t="n">
        <v>88</v>
      </c>
      <c r="U843" t="n">
        <v>1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Senior</t>
        </is>
      </c>
      <c r="T844" t="n">
        <v>87</v>
      </c>
      <c r="U844" t="n">
        <v>1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Senior</t>
        </is>
      </c>
      <c r="T845" t="n">
        <v>80</v>
      </c>
      <c r="U845" t="n">
        <v>1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Senior</t>
        </is>
      </c>
      <c r="T846" t="n">
        <v>48</v>
      </c>
      <c r="U846" t="n">
        <v>1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Adult</t>
        </is>
      </c>
      <c r="T847" t="n">
        <v>21</v>
      </c>
      <c r="U847" t="n">
        <v>1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Adult</t>
        </is>
      </c>
      <c r="T848" t="n">
        <v>72</v>
      </c>
      <c r="U848" t="n">
        <v>1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Senior</t>
        </is>
      </c>
      <c r="T849" t="n">
        <v>44</v>
      </c>
      <c r="U849" t="n">
        <v>1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Adult</t>
        </is>
      </c>
      <c r="T850" t="n">
        <v>73</v>
      </c>
      <c r="U850" t="n">
        <v>1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Young</t>
        </is>
      </c>
      <c r="T851" t="n">
        <v>61</v>
      </c>
      <c r="U851" t="n">
        <v>1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Senior</t>
        </is>
      </c>
      <c r="T852" t="n">
        <v>20</v>
      </c>
      <c r="U852" t="n">
        <v>1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Adult</t>
        </is>
      </c>
      <c r="T853" t="n">
        <v>86</v>
      </c>
      <c r="U853" t="n">
        <v>1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Adult</t>
        </is>
      </c>
      <c r="T854" t="n">
        <v>60</v>
      </c>
      <c r="U854" t="n">
        <v>1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Senior</t>
        </is>
      </c>
      <c r="T855" t="n">
        <v>43</v>
      </c>
      <c r="U855" t="n">
        <v>1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Young</t>
        </is>
      </c>
      <c r="T856" t="n">
        <v>44</v>
      </c>
      <c r="U856" t="n">
        <v>1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Senior</t>
        </is>
      </c>
      <c r="T857" t="n">
        <v>76</v>
      </c>
      <c r="U857" t="n">
        <v>1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Senior</t>
        </is>
      </c>
      <c r="T858" t="n">
        <v>33</v>
      </c>
      <c r="U858" t="n">
        <v>1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Adult</t>
        </is>
      </c>
      <c r="T859" t="n">
        <v>60</v>
      </c>
      <c r="U859" t="n">
        <v>1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Young</t>
        </is>
      </c>
      <c r="T860" t="n">
        <v>26</v>
      </c>
      <c r="U860" t="n">
        <v>1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Adult</t>
        </is>
      </c>
      <c r="T861" t="n">
        <v>73</v>
      </c>
      <c r="U861" t="n">
        <v>1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Adult</t>
        </is>
      </c>
      <c r="T862" t="n">
        <v>87</v>
      </c>
      <c r="U862" t="n">
        <v>1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3.3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Adult</t>
        </is>
      </c>
      <c r="T863" t="n">
        <v>100</v>
      </c>
      <c r="U863" t="n">
        <v>1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Young</t>
        </is>
      </c>
      <c r="T864" t="n">
        <v>84</v>
      </c>
      <c r="U864" t="n">
        <v>1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Adult</t>
        </is>
      </c>
      <c r="T865" t="n">
        <v>41</v>
      </c>
      <c r="U865" t="n">
        <v>1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Senior</t>
        </is>
      </c>
      <c r="T866" t="n">
        <v>59</v>
      </c>
      <c r="U866" t="n">
        <v>1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Senior</t>
        </is>
      </c>
      <c r="T867" t="n">
        <v>26</v>
      </c>
      <c r="U867" t="n">
        <v>1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Senior</t>
        </is>
      </c>
      <c r="T868" t="n">
        <v>69</v>
      </c>
      <c r="U868" t="n">
        <v>1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Adult</t>
        </is>
      </c>
      <c r="T869" t="n">
        <v>20</v>
      </c>
      <c r="U869" t="n">
        <v>1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Adult</t>
        </is>
      </c>
      <c r="T870" t="n">
        <v>83</v>
      </c>
      <c r="U870" t="n">
        <v>1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Adult</t>
        </is>
      </c>
      <c r="T871" t="n">
        <v>54</v>
      </c>
      <c r="U871" t="n">
        <v>1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Senior</t>
        </is>
      </c>
      <c r="T872" t="n">
        <v>66</v>
      </c>
      <c r="U872" t="n">
        <v>1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Adult</t>
        </is>
      </c>
      <c r="T873" t="n">
        <v>42</v>
      </c>
      <c r="U873" t="n">
        <v>1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Senior</t>
        </is>
      </c>
      <c r="T874" t="n">
        <v>33</v>
      </c>
      <c r="U874" t="n">
        <v>1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Senior</t>
        </is>
      </c>
      <c r="T875" t="n">
        <v>77</v>
      </c>
      <c r="U875" t="n">
        <v>1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Young</t>
        </is>
      </c>
      <c r="T876" t="n">
        <v>65</v>
      </c>
      <c r="U876" t="n">
        <v>1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Adult</t>
        </is>
      </c>
      <c r="T877" t="n">
        <v>39</v>
      </c>
      <c r="U877" t="n">
        <v>1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Adult</t>
        </is>
      </c>
      <c r="T878" t="n">
        <v>51</v>
      </c>
      <c r="U878" t="n">
        <v>1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Senior</t>
        </is>
      </c>
      <c r="T879" t="n">
        <v>65</v>
      </c>
      <c r="U879" t="n">
        <v>1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Young</t>
        </is>
      </c>
      <c r="T880" t="n">
        <v>89</v>
      </c>
      <c r="U880" t="n">
        <v>1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Senior</t>
        </is>
      </c>
      <c r="T881" t="n">
        <v>76</v>
      </c>
      <c r="U881" t="n">
        <v>1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Adult</t>
        </is>
      </c>
      <c r="T882" t="n">
        <v>75</v>
      </c>
      <c r="U882" t="n">
        <v>1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Senior</t>
        </is>
      </c>
      <c r="T883" t="n">
        <v>61</v>
      </c>
      <c r="U883" t="n">
        <v>1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Adult</t>
        </is>
      </c>
      <c r="T884" t="n">
        <v>35</v>
      </c>
      <c r="U884" t="n">
        <v>1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Adult</t>
        </is>
      </c>
      <c r="T885" t="n">
        <v>37</v>
      </c>
      <c r="U885" t="n">
        <v>1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Senior</t>
        </is>
      </c>
      <c r="T886" t="n">
        <v>91</v>
      </c>
      <c r="U886" t="n">
        <v>1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Adult</t>
        </is>
      </c>
      <c r="T887" t="n">
        <v>99</v>
      </c>
      <c r="U887" t="n">
        <v>1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Young</t>
        </is>
      </c>
      <c r="T888" t="n">
        <v>54</v>
      </c>
      <c r="U888" t="n">
        <v>1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Senior</t>
        </is>
      </c>
      <c r="T889" t="n">
        <v>47</v>
      </c>
      <c r="U889" t="n">
        <v>1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3.6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Adult</t>
        </is>
      </c>
      <c r="T890" t="n">
        <v>77</v>
      </c>
      <c r="U890" t="n">
        <v>1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Senior</t>
        </is>
      </c>
      <c r="T891" t="n">
        <v>84</v>
      </c>
      <c r="U891" t="n">
        <v>1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Senior</t>
        </is>
      </c>
      <c r="T892" t="n">
        <v>51</v>
      </c>
      <c r="U892" t="n">
        <v>1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Young</t>
        </is>
      </c>
      <c r="T893" t="n">
        <v>26</v>
      </c>
      <c r="U893" t="n">
        <v>1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Adult</t>
        </is>
      </c>
      <c r="T894" t="n">
        <v>64</v>
      </c>
      <c r="U894" t="n">
        <v>1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Adult</t>
        </is>
      </c>
      <c r="T895" t="n">
        <v>51</v>
      </c>
      <c r="U895" t="n">
        <v>1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Adult</t>
        </is>
      </c>
      <c r="T896" t="n">
        <v>60</v>
      </c>
      <c r="U896" t="n">
        <v>1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Adult</t>
        </is>
      </c>
      <c r="T897" t="n">
        <v>69</v>
      </c>
      <c r="U897" t="n">
        <v>1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Senior</t>
        </is>
      </c>
      <c r="T898" t="n">
        <v>29</v>
      </c>
      <c r="U898" t="n">
        <v>1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Adult</t>
        </is>
      </c>
      <c r="T899" t="n">
        <v>91</v>
      </c>
      <c r="U899" t="n">
        <v>1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Senior</t>
        </is>
      </c>
      <c r="T900" t="n">
        <v>70</v>
      </c>
      <c r="U900" t="n">
        <v>1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Senior</t>
        </is>
      </c>
      <c r="T901" t="n">
        <v>58</v>
      </c>
      <c r="U901" t="n">
        <v>1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Senior</t>
        </is>
      </c>
      <c r="T902" t="n">
        <v>98</v>
      </c>
      <c r="U902" t="n">
        <v>1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Senior</t>
        </is>
      </c>
      <c r="T903" t="n">
        <v>68</v>
      </c>
      <c r="U903" t="n">
        <v>1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Adult</t>
        </is>
      </c>
      <c r="T904" t="n">
        <v>44</v>
      </c>
      <c r="U904" t="n">
        <v>1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Adult</t>
        </is>
      </c>
      <c r="T905" t="n">
        <v>45</v>
      </c>
      <c r="U905" t="n">
        <v>1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Senior</t>
        </is>
      </c>
      <c r="T906" t="n">
        <v>99</v>
      </c>
      <c r="U906" t="n">
        <v>1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Adult</t>
        </is>
      </c>
      <c r="T907" t="n">
        <v>68</v>
      </c>
      <c r="U907" t="n">
        <v>1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Adult</t>
        </is>
      </c>
      <c r="T908" t="n">
        <v>56</v>
      </c>
      <c r="U908" t="n">
        <v>1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Adult</t>
        </is>
      </c>
      <c r="T909" t="n">
        <v>43</v>
      </c>
      <c r="U909" t="n">
        <v>1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Adult</t>
        </is>
      </c>
      <c r="T910" t="n">
        <v>99</v>
      </c>
      <c r="U910" t="n">
        <v>1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Senior</t>
        </is>
      </c>
      <c r="T911" t="n">
        <v>56</v>
      </c>
      <c r="U911" t="n">
        <v>1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Adult</t>
        </is>
      </c>
      <c r="T912" t="n">
        <v>25</v>
      </c>
      <c r="U912" t="n">
        <v>1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Senior</t>
        </is>
      </c>
      <c r="T913" t="n">
        <v>74</v>
      </c>
      <c r="U913" t="n">
        <v>1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Young</t>
        </is>
      </c>
      <c r="T914" t="n">
        <v>56</v>
      </c>
      <c r="U914" t="n">
        <v>1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Adult</t>
        </is>
      </c>
      <c r="T915" t="n">
        <v>47</v>
      </c>
      <c r="U915" t="n">
        <v>1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Adult</t>
        </is>
      </c>
      <c r="T916" t="n">
        <v>67</v>
      </c>
      <c r="U916" t="n">
        <v>1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Adult</t>
        </is>
      </c>
      <c r="T917" t="n">
        <v>22</v>
      </c>
      <c r="U917" t="n">
        <v>1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Adult</t>
        </is>
      </c>
      <c r="T918" t="n">
        <v>34</v>
      </c>
      <c r="U918" t="n">
        <v>1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Senior</t>
        </is>
      </c>
      <c r="T919" t="n">
        <v>64</v>
      </c>
      <c r="U919" t="n">
        <v>1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Senior</t>
        </is>
      </c>
      <c r="T920" t="n">
        <v>42</v>
      </c>
      <c r="U920" t="n">
        <v>1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Adult</t>
        </is>
      </c>
      <c r="T921" t="n">
        <v>82</v>
      </c>
      <c r="U921" t="n">
        <v>1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Adult</t>
        </is>
      </c>
      <c r="T922" t="n">
        <v>81</v>
      </c>
      <c r="U922" t="n">
        <v>1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Senior</t>
        </is>
      </c>
      <c r="T923" t="n">
        <v>24</v>
      </c>
      <c r="U923" t="n">
        <v>1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Senior</t>
        </is>
      </c>
      <c r="T924" t="n">
        <v>60</v>
      </c>
      <c r="U924" t="n">
        <v>1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Senior</t>
        </is>
      </c>
      <c r="T925" t="n">
        <v>24</v>
      </c>
      <c r="U925" t="n">
        <v>1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Senior</t>
        </is>
      </c>
      <c r="T926" t="n">
        <v>78</v>
      </c>
      <c r="U926" t="n">
        <v>1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Young</t>
        </is>
      </c>
      <c r="T927" t="n">
        <v>88</v>
      </c>
      <c r="U927" t="n">
        <v>1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Senior</t>
        </is>
      </c>
      <c r="T928" t="n">
        <v>63</v>
      </c>
      <c r="U928" t="n">
        <v>1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Adult</t>
        </is>
      </c>
      <c r="T929" t="n">
        <v>78</v>
      </c>
      <c r="U929" t="n">
        <v>1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Senior</t>
        </is>
      </c>
      <c r="T930" t="n">
        <v>37</v>
      </c>
      <c r="U930" t="n">
        <v>1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Senior</t>
        </is>
      </c>
      <c r="T931" t="n">
        <v>94</v>
      </c>
      <c r="U931" t="n">
        <v>1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Adult</t>
        </is>
      </c>
      <c r="T932" t="n">
        <v>78</v>
      </c>
      <c r="U932" t="n">
        <v>1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Young</t>
        </is>
      </c>
      <c r="T933" t="n">
        <v>36</v>
      </c>
      <c r="U933" t="n">
        <v>1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Senior</t>
        </is>
      </c>
      <c r="T934" t="n">
        <v>24</v>
      </c>
      <c r="U934" t="n">
        <v>1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Senior</t>
        </is>
      </c>
      <c r="T935" t="n">
        <v>84</v>
      </c>
      <c r="U935" t="n">
        <v>1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Adult</t>
        </is>
      </c>
      <c r="T936" t="n">
        <v>47</v>
      </c>
      <c r="U936" t="n">
        <v>1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Senior</t>
        </is>
      </c>
      <c r="T937" t="n">
        <v>51</v>
      </c>
      <c r="U937" t="n">
        <v>1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Adult</t>
        </is>
      </c>
      <c r="T938" t="n">
        <v>84</v>
      </c>
      <c r="U938" t="n">
        <v>1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Adult</t>
        </is>
      </c>
      <c r="T939" t="n">
        <v>24</v>
      </c>
      <c r="U939" t="n">
        <v>1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Adult</t>
        </is>
      </c>
      <c r="T940" t="n">
        <v>97</v>
      </c>
      <c r="U940" t="n">
        <v>1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Young</t>
        </is>
      </c>
      <c r="T941" t="n">
        <v>89</v>
      </c>
      <c r="U941" t="n">
        <v>1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Adult</t>
        </is>
      </c>
      <c r="T942" t="n">
        <v>44</v>
      </c>
      <c r="U942" t="n">
        <v>1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Adult</t>
        </is>
      </c>
      <c r="T943" t="n">
        <v>35</v>
      </c>
      <c r="U943" t="n">
        <v>1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Adult</t>
        </is>
      </c>
      <c r="T944" t="n">
        <v>91</v>
      </c>
      <c r="U944" t="n">
        <v>1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Adult</t>
        </is>
      </c>
      <c r="T945" t="n">
        <v>63</v>
      </c>
      <c r="U945" t="n">
        <v>1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Senior</t>
        </is>
      </c>
      <c r="T946" t="n">
        <v>97</v>
      </c>
      <c r="U946" t="n">
        <v>1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Adult</t>
        </is>
      </c>
      <c r="T947" t="n">
        <v>38</v>
      </c>
      <c r="U947" t="n">
        <v>1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Adult</t>
        </is>
      </c>
      <c r="T948" t="n">
        <v>24</v>
      </c>
      <c r="U948" t="n">
        <v>1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Senior</t>
        </is>
      </c>
      <c r="T949" t="n">
        <v>32</v>
      </c>
      <c r="U949" t="n">
        <v>1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Adult</t>
        </is>
      </c>
      <c r="T950" t="n">
        <v>90</v>
      </c>
      <c r="U950" t="n">
        <v>1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Adult</t>
        </is>
      </c>
      <c r="T951" t="n">
        <v>36</v>
      </c>
      <c r="U951" t="n">
        <v>1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Senior</t>
        </is>
      </c>
      <c r="T952" t="n">
        <v>37</v>
      </c>
      <c r="U952" t="n">
        <v>1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Adult</t>
        </is>
      </c>
      <c r="T953" t="n">
        <v>51</v>
      </c>
      <c r="U953" t="n">
        <v>1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Adult</t>
        </is>
      </c>
      <c r="T954" t="n">
        <v>71</v>
      </c>
      <c r="U954" t="n">
        <v>1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Senior</t>
        </is>
      </c>
      <c r="T955" t="n">
        <v>50</v>
      </c>
      <c r="U955" t="n">
        <v>1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Senior</t>
        </is>
      </c>
      <c r="T956" t="n">
        <v>74</v>
      </c>
      <c r="U956" t="n">
        <v>1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Senior</t>
        </is>
      </c>
      <c r="T957" t="n">
        <v>75</v>
      </c>
      <c r="U957" t="n">
        <v>1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Adult</t>
        </is>
      </c>
      <c r="T958" t="n">
        <v>99</v>
      </c>
      <c r="U958" t="n">
        <v>1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Adult</t>
        </is>
      </c>
      <c r="T959" t="n">
        <v>23</v>
      </c>
      <c r="U959" t="n">
        <v>1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Senior</t>
        </is>
      </c>
      <c r="T960" t="n">
        <v>53</v>
      </c>
      <c r="U960" t="n">
        <v>1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Adult</t>
        </is>
      </c>
      <c r="T961" t="n">
        <v>99</v>
      </c>
      <c r="U961" t="n">
        <v>1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Young</t>
        </is>
      </c>
      <c r="T962" t="n">
        <v>48</v>
      </c>
      <c r="U962" t="n">
        <v>1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Senior</t>
        </is>
      </c>
      <c r="T963" t="n">
        <v>72</v>
      </c>
      <c r="U963" t="n">
        <v>1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Adult</t>
        </is>
      </c>
      <c r="T964" t="n">
        <v>64</v>
      </c>
      <c r="U964" t="n">
        <v>1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Young</t>
        </is>
      </c>
      <c r="T965" t="n">
        <v>63</v>
      </c>
      <c r="U965" t="n">
        <v>1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Adult</t>
        </is>
      </c>
      <c r="T966" t="n">
        <v>51</v>
      </c>
      <c r="U966" t="n">
        <v>1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Adult</t>
        </is>
      </c>
      <c r="T967" t="n">
        <v>55</v>
      </c>
      <c r="U967" t="n">
        <v>1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Senior</t>
        </is>
      </c>
      <c r="T968" t="n">
        <v>55</v>
      </c>
      <c r="U968" t="n">
        <v>1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Adult</t>
        </is>
      </c>
      <c r="T969" t="n">
        <v>26</v>
      </c>
      <c r="U969" t="n">
        <v>1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Senior</t>
        </is>
      </c>
      <c r="T970" t="n">
        <v>67</v>
      </c>
      <c r="U970" t="n">
        <v>1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Adult</t>
        </is>
      </c>
      <c r="T971" t="n">
        <v>31</v>
      </c>
      <c r="U971" t="n">
        <v>1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Adult</t>
        </is>
      </c>
      <c r="T972" t="n">
        <v>66</v>
      </c>
      <c r="U972" t="n">
        <v>1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Adult</t>
        </is>
      </c>
      <c r="T973" t="n">
        <v>67</v>
      </c>
      <c r="U973" t="n">
        <v>1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Senior</t>
        </is>
      </c>
      <c r="T974" t="n">
        <v>61</v>
      </c>
      <c r="U974" t="n">
        <v>1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Senior</t>
        </is>
      </c>
      <c r="T975" t="n">
        <v>75</v>
      </c>
      <c r="U975" t="n">
        <v>1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Senior</t>
        </is>
      </c>
      <c r="T976" t="n">
        <v>90</v>
      </c>
      <c r="U976" t="n">
        <v>1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Senior</t>
        </is>
      </c>
      <c r="T977" t="n">
        <v>40</v>
      </c>
      <c r="U977" t="n">
        <v>1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Adult</t>
        </is>
      </c>
      <c r="T978" t="n">
        <v>90</v>
      </c>
      <c r="U978" t="n">
        <v>1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Young</t>
        </is>
      </c>
      <c r="T979" t="n">
        <v>20</v>
      </c>
      <c r="U979" t="n">
        <v>1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Senior</t>
        </is>
      </c>
      <c r="T980" t="n">
        <v>40</v>
      </c>
      <c r="U980" t="n">
        <v>1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Senior</t>
        </is>
      </c>
      <c r="T981" t="n">
        <v>33</v>
      </c>
      <c r="U981" t="n">
        <v>1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Senior</t>
        </is>
      </c>
      <c r="T982" t="n">
        <v>98</v>
      </c>
      <c r="U982" t="n">
        <v>1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Adult</t>
        </is>
      </c>
      <c r="T983" t="n">
        <v>42</v>
      </c>
      <c r="U983" t="n">
        <v>1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Adult</t>
        </is>
      </c>
      <c r="T984" t="n">
        <v>62</v>
      </c>
      <c r="U984" t="n">
        <v>1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Young</t>
        </is>
      </c>
      <c r="T985" t="n">
        <v>45</v>
      </c>
      <c r="U985" t="n">
        <v>1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Adult</t>
        </is>
      </c>
      <c r="T986" t="n">
        <v>78</v>
      </c>
      <c r="U986" t="n">
        <v>1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Adult</t>
        </is>
      </c>
      <c r="T987" t="n">
        <v>80</v>
      </c>
      <c r="U987" t="n">
        <v>1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Senior</t>
        </is>
      </c>
      <c r="T988" t="n">
        <v>96</v>
      </c>
      <c r="U988" t="n">
        <v>1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Senior</t>
        </is>
      </c>
      <c r="T989" t="n">
        <v>47</v>
      </c>
      <c r="U989" t="n">
        <v>1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Adult</t>
        </is>
      </c>
      <c r="T990" t="n">
        <v>84</v>
      </c>
      <c r="U990" t="n">
        <v>1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Senior</t>
        </is>
      </c>
      <c r="T991" t="n">
        <v>31</v>
      </c>
      <c r="U991" t="n">
        <v>1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Adult</t>
        </is>
      </c>
      <c r="T992" t="n">
        <v>63</v>
      </c>
      <c r="U992" t="n">
        <v>1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Young</t>
        </is>
      </c>
      <c r="T993" t="n">
        <v>97</v>
      </c>
      <c r="U993" t="n">
        <v>1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Adult</t>
        </is>
      </c>
      <c r="T994" t="n">
        <v>99</v>
      </c>
      <c r="U994" t="n">
        <v>1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Senior</t>
        </is>
      </c>
      <c r="T995" t="n">
        <v>90</v>
      </c>
      <c r="U995" t="n">
        <v>1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Senior</t>
        </is>
      </c>
      <c r="T996" t="n">
        <v>68</v>
      </c>
      <c r="U996" t="n">
        <v>1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Adult</t>
        </is>
      </c>
      <c r="T997" t="n">
        <v>80</v>
      </c>
      <c r="U997" t="n">
        <v>1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Adult</t>
        </is>
      </c>
      <c r="T998" t="n">
        <v>91</v>
      </c>
      <c r="U998" t="n">
        <v>1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Senior</t>
        </is>
      </c>
      <c r="T999" t="n">
        <v>30</v>
      </c>
      <c r="U999" t="n">
        <v>1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Senior</t>
        </is>
      </c>
      <c r="T1000" t="n">
        <v>90</v>
      </c>
      <c r="U1000" t="n">
        <v>1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Adult</t>
        </is>
      </c>
      <c r="T1001" t="n">
        <v>28</v>
      </c>
      <c r="U1001" t="n">
        <v>1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Adult</t>
        </is>
      </c>
      <c r="T1002" t="n">
        <v>46</v>
      </c>
      <c r="U1002" t="n">
        <v>1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Senior</t>
        </is>
      </c>
      <c r="T1003" t="n">
        <v>60</v>
      </c>
      <c r="U1003" t="n">
        <v>1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Senior</t>
        </is>
      </c>
      <c r="T1004" t="n">
        <v>59</v>
      </c>
      <c r="U1004" t="n">
        <v>1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Senior</t>
        </is>
      </c>
      <c r="T1005" t="n">
        <v>68</v>
      </c>
      <c r="U1005" t="n">
        <v>1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Adult</t>
        </is>
      </c>
      <c r="T1006" t="n">
        <v>79</v>
      </c>
      <c r="U1006" t="n">
        <v>1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Adult</t>
        </is>
      </c>
      <c r="T1007" t="n">
        <v>94</v>
      </c>
      <c r="U1007" t="n">
        <v>1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Young</t>
        </is>
      </c>
      <c r="T1008" t="n">
        <v>83</v>
      </c>
      <c r="U1008" t="n">
        <v>1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Senior</t>
        </is>
      </c>
      <c r="T1009" t="n">
        <v>62</v>
      </c>
      <c r="U1009" t="n">
        <v>1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Adult</t>
        </is>
      </c>
      <c r="T1010" t="n">
        <v>85</v>
      </c>
      <c r="U1010" t="n">
        <v>1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Adult</t>
        </is>
      </c>
      <c r="T1011" t="n">
        <v>30</v>
      </c>
      <c r="U1011" t="n">
        <v>1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Senior</t>
        </is>
      </c>
      <c r="T1012" t="n">
        <v>24</v>
      </c>
      <c r="U1012" t="n">
        <v>1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Adult</t>
        </is>
      </c>
      <c r="T1013" t="n">
        <v>25</v>
      </c>
      <c r="U1013" t="n">
        <v>1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Adult</t>
        </is>
      </c>
      <c r="T1014" t="n">
        <v>37</v>
      </c>
      <c r="U1014" t="n">
        <v>1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Senior</t>
        </is>
      </c>
      <c r="T1015" t="n">
        <v>69</v>
      </c>
      <c r="U1015" t="n">
        <v>1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Adult</t>
        </is>
      </c>
      <c r="T1016" t="n">
        <v>97</v>
      </c>
      <c r="U1016" t="n">
        <v>1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Senior</t>
        </is>
      </c>
      <c r="T1017" t="n">
        <v>24</v>
      </c>
      <c r="U1017" t="n">
        <v>1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Young</t>
        </is>
      </c>
      <c r="T1018" t="n">
        <v>30</v>
      </c>
      <c r="U1018" t="n">
        <v>1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Young</t>
        </is>
      </c>
      <c r="T1019" t="n">
        <v>53</v>
      </c>
      <c r="U1019" t="n">
        <v>1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Adult</t>
        </is>
      </c>
      <c r="T1020" t="n">
        <v>70</v>
      </c>
      <c r="U1020" t="n">
        <v>1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Adult</t>
        </is>
      </c>
      <c r="T1021" t="n">
        <v>76</v>
      </c>
      <c r="U1021" t="n">
        <v>1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Young</t>
        </is>
      </c>
      <c r="T1022" t="n">
        <v>95</v>
      </c>
      <c r="U1022" t="n">
        <v>1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Senior</t>
        </is>
      </c>
      <c r="T1023" t="n">
        <v>51</v>
      </c>
      <c r="U1023" t="n">
        <v>1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Senior</t>
        </is>
      </c>
      <c r="T1024" t="n">
        <v>41</v>
      </c>
      <c r="U1024" t="n">
        <v>1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Senior</t>
        </is>
      </c>
      <c r="T1025" t="n">
        <v>71</v>
      </c>
      <c r="U1025" t="n">
        <v>1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Adult</t>
        </is>
      </c>
      <c r="T1026" t="n">
        <v>66</v>
      </c>
      <c r="U1026" t="n">
        <v>1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Senior</t>
        </is>
      </c>
      <c r="T1027" t="n">
        <v>84</v>
      </c>
      <c r="U1027" t="n">
        <v>1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Adult</t>
        </is>
      </c>
      <c r="T1028" t="n">
        <v>95</v>
      </c>
      <c r="U1028" t="n">
        <v>1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Adult</t>
        </is>
      </c>
      <c r="T1029" t="n">
        <v>90</v>
      </c>
      <c r="U1029" t="n">
        <v>1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Adult</t>
        </is>
      </c>
      <c r="T1030" t="n">
        <v>36</v>
      </c>
      <c r="U1030" t="n">
        <v>1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Adult</t>
        </is>
      </c>
      <c r="T1031" t="n">
        <v>22</v>
      </c>
      <c r="U1031" t="n">
        <v>1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Senior</t>
        </is>
      </c>
      <c r="T1032" t="n">
        <v>89</v>
      </c>
      <c r="U1032" t="n">
        <v>1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Young</t>
        </is>
      </c>
      <c r="T1033" t="n">
        <v>50</v>
      </c>
      <c r="U1033" t="n">
        <v>1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Senior</t>
        </is>
      </c>
      <c r="T1034" t="n">
        <v>36</v>
      </c>
      <c r="U1034" t="n">
        <v>1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Young</t>
        </is>
      </c>
      <c r="T1035" t="n">
        <v>52</v>
      </c>
      <c r="U1035" t="n">
        <v>1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Senior</t>
        </is>
      </c>
      <c r="T1036" t="n">
        <v>29</v>
      </c>
      <c r="U1036" t="n">
        <v>1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Senior</t>
        </is>
      </c>
      <c r="T1037" t="n">
        <v>89</v>
      </c>
      <c r="U1037" t="n">
        <v>1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Senior</t>
        </is>
      </c>
      <c r="T1038" t="n">
        <v>47</v>
      </c>
      <c r="U1038" t="n">
        <v>1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Senior</t>
        </is>
      </c>
      <c r="T1039" t="n">
        <v>25</v>
      </c>
      <c r="U1039" t="n">
        <v>1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Adult</t>
        </is>
      </c>
      <c r="T1040" t="n">
        <v>74</v>
      </c>
      <c r="U1040" t="n">
        <v>1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Adult</t>
        </is>
      </c>
      <c r="T1041" t="n">
        <v>46</v>
      </c>
      <c r="U1041" t="n">
        <v>1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Senior</t>
        </is>
      </c>
      <c r="T1042" t="n">
        <v>22</v>
      </c>
      <c r="U1042" t="n">
        <v>1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Adult</t>
        </is>
      </c>
      <c r="T1043" t="n">
        <v>25</v>
      </c>
      <c r="U1043" t="n">
        <v>1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Senior</t>
        </is>
      </c>
      <c r="T1044" t="n">
        <v>80</v>
      </c>
      <c r="U1044" t="n">
        <v>1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Adult</t>
        </is>
      </c>
      <c r="T1045" t="n">
        <v>76</v>
      </c>
      <c r="U1045" t="n">
        <v>1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Adult</t>
        </is>
      </c>
      <c r="T1046" t="n">
        <v>30</v>
      </c>
      <c r="U1046" t="n">
        <v>1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Senior</t>
        </is>
      </c>
      <c r="T1047" t="n">
        <v>79</v>
      </c>
      <c r="U1047" t="n">
        <v>1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Adult</t>
        </is>
      </c>
      <c r="T1048" t="n">
        <v>22</v>
      </c>
      <c r="U1048" t="n">
        <v>1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Adult</t>
        </is>
      </c>
      <c r="T1049" t="n">
        <v>36</v>
      </c>
      <c r="U1049" t="n">
        <v>1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Adult</t>
        </is>
      </c>
      <c r="T1050" t="n">
        <v>77</v>
      </c>
      <c r="U1050" t="n">
        <v>1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Adult</t>
        </is>
      </c>
      <c r="T1051" t="n">
        <v>33</v>
      </c>
      <c r="U1051" t="n">
        <v>1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Adult</t>
        </is>
      </c>
      <c r="T1052" t="n">
        <v>64</v>
      </c>
      <c r="U1052" t="n">
        <v>1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Adult</t>
        </is>
      </c>
      <c r="T1053" t="n">
        <v>53</v>
      </c>
      <c r="U1053" t="n">
        <v>1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Senior</t>
        </is>
      </c>
      <c r="T1054" t="n">
        <v>36</v>
      </c>
      <c r="U1054" t="n">
        <v>1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Senior</t>
        </is>
      </c>
      <c r="T1055" t="n">
        <v>70</v>
      </c>
      <c r="U1055" t="n">
        <v>0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Young</t>
        </is>
      </c>
      <c r="T1056" t="n">
        <v>96</v>
      </c>
      <c r="U1056" t="n">
        <v>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Senior</t>
        </is>
      </c>
      <c r="T1057" t="n">
        <v>27</v>
      </c>
      <c r="U1057" t="n">
        <v>0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Young</t>
        </is>
      </c>
      <c r="T1058" t="n">
        <v>64</v>
      </c>
      <c r="U1058" t="n">
        <v>0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Senior</t>
        </is>
      </c>
      <c r="T1059" t="n">
        <v>23</v>
      </c>
      <c r="U1059" t="n">
        <v>0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Adult</t>
        </is>
      </c>
      <c r="T1060" t="n">
        <v>33</v>
      </c>
      <c r="U1060" t="n">
        <v>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Young</t>
        </is>
      </c>
      <c r="T1061" t="n">
        <v>34</v>
      </c>
      <c r="U1061" t="n">
        <v>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Adult</t>
        </is>
      </c>
      <c r="T1062" t="n">
        <v>35</v>
      </c>
      <c r="U1062" t="n">
        <v>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Adult</t>
        </is>
      </c>
      <c r="T1063" t="n">
        <v>62</v>
      </c>
      <c r="U1063" t="n">
        <v>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Senior</t>
        </is>
      </c>
      <c r="T1064" t="n">
        <v>75</v>
      </c>
      <c r="U1064" t="n">
        <v>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Senior</t>
        </is>
      </c>
      <c r="T1065" t="n">
        <v>29</v>
      </c>
      <c r="U1065" t="n">
        <v>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Adult</t>
        </is>
      </c>
      <c r="T1066" t="n">
        <v>28</v>
      </c>
      <c r="U1066" t="n">
        <v>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Senior</t>
        </is>
      </c>
      <c r="T1067" t="n">
        <v>20</v>
      </c>
      <c r="U1067" t="n">
        <v>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Adult</t>
        </is>
      </c>
      <c r="T1068" t="n">
        <v>96</v>
      </c>
      <c r="U1068" t="n">
        <v>0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Young</t>
        </is>
      </c>
      <c r="T1069" t="n">
        <v>43</v>
      </c>
      <c r="U1069" t="n">
        <v>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Senior</t>
        </is>
      </c>
      <c r="T1070" t="n">
        <v>94</v>
      </c>
      <c r="U1070" t="n">
        <v>0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Adult</t>
        </is>
      </c>
      <c r="T1071" t="n">
        <v>81</v>
      </c>
      <c r="U1071" t="n">
        <v>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Adult</t>
        </is>
      </c>
      <c r="T1072" t="n">
        <v>75</v>
      </c>
      <c r="U1072" t="n">
        <v>0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Senior</t>
        </is>
      </c>
      <c r="T1073" t="n">
        <v>81</v>
      </c>
      <c r="U1073" t="n">
        <v>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3.5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Adult</t>
        </is>
      </c>
      <c r="T1074" t="n">
        <v>92</v>
      </c>
      <c r="U1074" t="n">
        <v>0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Young</t>
        </is>
      </c>
      <c r="T1075" t="n">
        <v>96</v>
      </c>
      <c r="U1075" t="n">
        <v>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Adult</t>
        </is>
      </c>
      <c r="T1076" t="n">
        <v>71</v>
      </c>
      <c r="U1076" t="n">
        <v>0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Senior</t>
        </is>
      </c>
      <c r="T1077" t="n">
        <v>50</v>
      </c>
      <c r="U1077" t="n">
        <v>0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Adult</t>
        </is>
      </c>
      <c r="T1078" t="n">
        <v>72</v>
      </c>
      <c r="U1078" t="n">
        <v>0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Senior</t>
        </is>
      </c>
      <c r="T1079" t="n">
        <v>28</v>
      </c>
      <c r="U1079" t="n">
        <v>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Adult</t>
        </is>
      </c>
      <c r="T1080" t="n">
        <v>59</v>
      </c>
      <c r="U1080" t="n">
        <v>0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Young</t>
        </is>
      </c>
      <c r="T1081" t="n">
        <v>33</v>
      </c>
      <c r="U1081" t="n">
        <v>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Senior</t>
        </is>
      </c>
      <c r="T1082" t="n">
        <v>59</v>
      </c>
      <c r="U1082" t="n">
        <v>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Senior</t>
        </is>
      </c>
      <c r="T1083" t="n">
        <v>30</v>
      </c>
      <c r="U1083" t="n">
        <v>0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Senior</t>
        </is>
      </c>
      <c r="T1084" t="n">
        <v>85</v>
      </c>
      <c r="U1084" t="n">
        <v>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Adult</t>
        </is>
      </c>
      <c r="T1085" t="n">
        <v>97</v>
      </c>
      <c r="U1085" t="n">
        <v>0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Adult</t>
        </is>
      </c>
      <c r="T1086" t="n">
        <v>36</v>
      </c>
      <c r="U1086" t="n">
        <v>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Young</t>
        </is>
      </c>
      <c r="T1087" t="n">
        <v>85</v>
      </c>
      <c r="U1087" t="n">
        <v>0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Senior</t>
        </is>
      </c>
      <c r="T1088" t="n">
        <v>62</v>
      </c>
      <c r="U1088" t="n">
        <v>0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Adult</t>
        </is>
      </c>
      <c r="T1089" t="n">
        <v>71</v>
      </c>
      <c r="U1089" t="n">
        <v>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Adult</t>
        </is>
      </c>
      <c r="T1090" t="n">
        <v>21</v>
      </c>
      <c r="U1090" t="n">
        <v>0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Adult</t>
        </is>
      </c>
      <c r="T1091" t="n">
        <v>61</v>
      </c>
      <c r="U1091" t="n">
        <v>0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Adult</t>
        </is>
      </c>
      <c r="T1092" t="n">
        <v>58</v>
      </c>
      <c r="U1092" t="n">
        <v>0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Adult</t>
        </is>
      </c>
      <c r="T1093" t="n">
        <v>80</v>
      </c>
      <c r="U1093" t="n">
        <v>0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Senior</t>
        </is>
      </c>
      <c r="T1094" t="n">
        <v>50</v>
      </c>
      <c r="U1094" t="n">
        <v>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Senior</t>
        </is>
      </c>
      <c r="T1095" t="n">
        <v>48</v>
      </c>
      <c r="U1095" t="n">
        <v>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Young</t>
        </is>
      </c>
      <c r="T1096" t="n">
        <v>40</v>
      </c>
      <c r="U1096" t="n">
        <v>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Young</t>
        </is>
      </c>
      <c r="T1097" t="n">
        <v>34</v>
      </c>
      <c r="U1097" t="n">
        <v>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Senior</t>
        </is>
      </c>
      <c r="T1098" t="n">
        <v>46</v>
      </c>
      <c r="U1098" t="n">
        <v>0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Senior</t>
        </is>
      </c>
      <c r="T1099" t="n">
        <v>27</v>
      </c>
      <c r="U1099" t="n">
        <v>0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Adult</t>
        </is>
      </c>
      <c r="T1100" t="n">
        <v>98</v>
      </c>
      <c r="U1100" t="n">
        <v>0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Young</t>
        </is>
      </c>
      <c r="T1101" t="n">
        <v>73</v>
      </c>
      <c r="U1101" t="n">
        <v>0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Adult</t>
        </is>
      </c>
      <c r="T1102" t="n">
        <v>28</v>
      </c>
      <c r="U1102" t="n">
        <v>0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Adult</t>
        </is>
      </c>
      <c r="T1103" t="n">
        <v>76</v>
      </c>
      <c r="U1103" t="n">
        <v>0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Senior</t>
        </is>
      </c>
      <c r="T1104" t="n">
        <v>83</v>
      </c>
      <c r="U1104" t="n">
        <v>0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Adult</t>
        </is>
      </c>
      <c r="T1105" t="n">
        <v>23</v>
      </c>
      <c r="U1105" t="n">
        <v>0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Adult</t>
        </is>
      </c>
      <c r="T1106" t="n">
        <v>28</v>
      </c>
      <c r="U1106" t="n">
        <v>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Adult</t>
        </is>
      </c>
      <c r="T1107" t="n">
        <v>83</v>
      </c>
      <c r="U1107" t="n">
        <v>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Senior</t>
        </is>
      </c>
      <c r="T1108" t="n">
        <v>96</v>
      </c>
      <c r="U1108" t="n">
        <v>0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Senior</t>
        </is>
      </c>
      <c r="T1109" t="n">
        <v>62</v>
      </c>
      <c r="U1109" t="n">
        <v>0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Adult</t>
        </is>
      </c>
      <c r="T1110" t="n">
        <v>25</v>
      </c>
      <c r="U1110" t="n">
        <v>0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4.9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Senior</t>
        </is>
      </c>
      <c r="T1111" t="n">
        <v>97</v>
      </c>
      <c r="U1111" t="n">
        <v>0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Adult</t>
        </is>
      </c>
      <c r="T1112" t="n">
        <v>61</v>
      </c>
      <c r="U1112" t="n">
        <v>0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Young</t>
        </is>
      </c>
      <c r="T1113" t="n">
        <v>66</v>
      </c>
      <c r="U1113" t="n">
        <v>0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Senior</t>
        </is>
      </c>
      <c r="T1114" t="n">
        <v>67</v>
      </c>
      <c r="U1114" t="n">
        <v>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Adult</t>
        </is>
      </c>
      <c r="T1115" t="n">
        <v>80</v>
      </c>
      <c r="U1115" t="n">
        <v>0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Senior</t>
        </is>
      </c>
      <c r="T1116" t="n">
        <v>25</v>
      </c>
      <c r="U1116" t="n">
        <v>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Adult</t>
        </is>
      </c>
      <c r="T1117" t="n">
        <v>58</v>
      </c>
      <c r="U1117" t="n">
        <v>0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Senior</t>
        </is>
      </c>
      <c r="T1118" t="n">
        <v>96</v>
      </c>
      <c r="U1118" t="n">
        <v>0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Young</t>
        </is>
      </c>
      <c r="T1119" t="n">
        <v>77</v>
      </c>
      <c r="U1119" t="n">
        <v>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Adult</t>
        </is>
      </c>
      <c r="T1120" t="n">
        <v>65</v>
      </c>
      <c r="U1120" t="n">
        <v>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Adult</t>
        </is>
      </c>
      <c r="T1121" t="n">
        <v>36</v>
      </c>
      <c r="U1121" t="n">
        <v>0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Young</t>
        </is>
      </c>
      <c r="T1122" t="n">
        <v>84</v>
      </c>
      <c r="U1122" t="n">
        <v>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Senior</t>
        </is>
      </c>
      <c r="T1123" t="n">
        <v>58</v>
      </c>
      <c r="U1123" t="n">
        <v>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Senior</t>
        </is>
      </c>
      <c r="T1124" t="n">
        <v>62</v>
      </c>
      <c r="U1124" t="n">
        <v>0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Adult</t>
        </is>
      </c>
      <c r="T1125" t="n">
        <v>67</v>
      </c>
      <c r="U1125" t="n">
        <v>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4.9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Adult</t>
        </is>
      </c>
      <c r="T1126" t="n">
        <v>20</v>
      </c>
      <c r="U1126" t="n">
        <v>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Adult</t>
        </is>
      </c>
      <c r="T1127" t="n">
        <v>90</v>
      </c>
      <c r="U1127" t="n">
        <v>0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Young</t>
        </is>
      </c>
      <c r="T1128" t="n">
        <v>58</v>
      </c>
      <c r="U1128" t="n">
        <v>0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Adult</t>
        </is>
      </c>
      <c r="T1129" t="n">
        <v>53</v>
      </c>
      <c r="U1129" t="n">
        <v>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Senior</t>
        </is>
      </c>
      <c r="T1130" t="n">
        <v>30</v>
      </c>
      <c r="U1130" t="n">
        <v>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Adult</t>
        </is>
      </c>
      <c r="T1131" t="n">
        <v>65</v>
      </c>
      <c r="U1131" t="n">
        <v>0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Senior</t>
        </is>
      </c>
      <c r="T1132" t="n">
        <v>41</v>
      </c>
      <c r="U1132" t="n">
        <v>0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Senior</t>
        </is>
      </c>
      <c r="T1133" t="n">
        <v>73</v>
      </c>
      <c r="U1133" t="n">
        <v>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Adult</t>
        </is>
      </c>
      <c r="T1134" t="n">
        <v>98</v>
      </c>
      <c r="U1134" t="n">
        <v>0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Adult</t>
        </is>
      </c>
      <c r="T1135" t="n">
        <v>36</v>
      </c>
      <c r="U1135" t="n">
        <v>0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4.6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Senior</t>
        </is>
      </c>
      <c r="T1136" t="n">
        <v>81</v>
      </c>
      <c r="U1136" t="n">
        <v>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Senior</t>
        </is>
      </c>
      <c r="T1137" t="n">
        <v>90</v>
      </c>
      <c r="U1137" t="n">
        <v>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Young</t>
        </is>
      </c>
      <c r="T1138" t="n">
        <v>83</v>
      </c>
      <c r="U1138" t="n">
        <v>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Adult</t>
        </is>
      </c>
      <c r="T1139" t="n">
        <v>91</v>
      </c>
      <c r="U1139" t="n">
        <v>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Young</t>
        </is>
      </c>
      <c r="T1140" t="n">
        <v>36</v>
      </c>
      <c r="U1140" t="n">
        <v>0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Senior</t>
        </is>
      </c>
      <c r="T1141" t="n">
        <v>53</v>
      </c>
      <c r="U1141" t="n">
        <v>0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Adult</t>
        </is>
      </c>
      <c r="T1142" t="n">
        <v>39</v>
      </c>
      <c r="U1142" t="n">
        <v>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Adult</t>
        </is>
      </c>
      <c r="T1143" t="n">
        <v>33</v>
      </c>
      <c r="U1143" t="n">
        <v>0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Senior</t>
        </is>
      </c>
      <c r="T1144" t="n">
        <v>76</v>
      </c>
      <c r="U1144" t="n">
        <v>0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Senior</t>
        </is>
      </c>
      <c r="T1145" t="n">
        <v>23</v>
      </c>
      <c r="U1145" t="n">
        <v>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Adult</t>
        </is>
      </c>
      <c r="T1146" t="n">
        <v>54</v>
      </c>
      <c r="U1146" t="n">
        <v>0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Adult</t>
        </is>
      </c>
      <c r="T1147" t="n">
        <v>89</v>
      </c>
      <c r="U1147" t="n">
        <v>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Adult</t>
        </is>
      </c>
      <c r="T1148" t="n">
        <v>38</v>
      </c>
      <c r="U1148" t="n">
        <v>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Senior</t>
        </is>
      </c>
      <c r="T1149" t="n">
        <v>36</v>
      </c>
      <c r="U1149" t="n">
        <v>0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Adult</t>
        </is>
      </c>
      <c r="T1150" t="n">
        <v>66</v>
      </c>
      <c r="U1150" t="n">
        <v>0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Young</t>
        </is>
      </c>
      <c r="T1151" t="n">
        <v>42</v>
      </c>
      <c r="U1151" t="n">
        <v>0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Adult</t>
        </is>
      </c>
      <c r="T1152" t="n">
        <v>36</v>
      </c>
      <c r="U1152" t="n">
        <v>0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4.2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Adult</t>
        </is>
      </c>
      <c r="T1153" t="n">
        <v>86</v>
      </c>
      <c r="U1153" t="n">
        <v>0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Senior</t>
        </is>
      </c>
      <c r="T1154" t="n">
        <v>49</v>
      </c>
      <c r="U1154" t="n">
        <v>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Adult</t>
        </is>
      </c>
      <c r="T1155" t="n">
        <v>41</v>
      </c>
      <c r="U1155" t="n">
        <v>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Adult</t>
        </is>
      </c>
      <c r="T1156" t="n">
        <v>82</v>
      </c>
      <c r="U1156" t="n">
        <v>0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Senior</t>
        </is>
      </c>
      <c r="T1157" t="n">
        <v>53</v>
      </c>
      <c r="U1157" t="n">
        <v>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Young</t>
        </is>
      </c>
      <c r="T1158" t="n">
        <v>21</v>
      </c>
      <c r="U1158" t="n">
        <v>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Adult</t>
        </is>
      </c>
      <c r="T1159" t="n">
        <v>66</v>
      </c>
      <c r="U1159" t="n">
        <v>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Senior</t>
        </is>
      </c>
      <c r="T1160" t="n">
        <v>89</v>
      </c>
      <c r="U1160" t="n">
        <v>0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Senior</t>
        </is>
      </c>
      <c r="T1161" t="n">
        <v>55</v>
      </c>
      <c r="U1161" t="n">
        <v>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Adult</t>
        </is>
      </c>
      <c r="T1162" t="n">
        <v>42</v>
      </c>
      <c r="U1162" t="n">
        <v>0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Senior</t>
        </is>
      </c>
      <c r="T1163" t="n">
        <v>52</v>
      </c>
      <c r="U1163" t="n">
        <v>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Adult</t>
        </is>
      </c>
      <c r="T1164" t="n">
        <v>92</v>
      </c>
      <c r="U1164" t="n">
        <v>0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Adult</t>
        </is>
      </c>
      <c r="T1165" t="n">
        <v>56</v>
      </c>
      <c r="U1165" t="n">
        <v>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Senior</t>
        </is>
      </c>
      <c r="T1166" t="n">
        <v>96</v>
      </c>
      <c r="U1166" t="n">
        <v>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Senior</t>
        </is>
      </c>
      <c r="T1167" t="n">
        <v>64</v>
      </c>
      <c r="U1167" t="n">
        <v>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Adult</t>
        </is>
      </c>
      <c r="T1168" t="n">
        <v>48</v>
      </c>
      <c r="U1168" t="n">
        <v>0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Senior</t>
        </is>
      </c>
      <c r="T1169" t="n">
        <v>83</v>
      </c>
      <c r="U1169" t="n">
        <v>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Senior</t>
        </is>
      </c>
      <c r="T1170" t="n">
        <v>91</v>
      </c>
      <c r="U1170" t="n">
        <v>0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Young</t>
        </is>
      </c>
      <c r="T1171" t="n">
        <v>94</v>
      </c>
      <c r="U1171" t="n">
        <v>0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Senior</t>
        </is>
      </c>
      <c r="T1172" t="n">
        <v>62</v>
      </c>
      <c r="U1172" t="n">
        <v>0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Adult</t>
        </is>
      </c>
      <c r="T1173" t="n">
        <v>55</v>
      </c>
      <c r="U1173" t="n">
        <v>0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Senior</t>
        </is>
      </c>
      <c r="T1174" t="n">
        <v>68</v>
      </c>
      <c r="U1174" t="n">
        <v>0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Adult</t>
        </is>
      </c>
      <c r="T1175" t="n">
        <v>76</v>
      </c>
      <c r="U1175" t="n">
        <v>0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Adult</t>
        </is>
      </c>
      <c r="T1176" t="n">
        <v>31</v>
      </c>
      <c r="U1176" t="n">
        <v>0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Adult</t>
        </is>
      </c>
      <c r="T1177" t="n">
        <v>81</v>
      </c>
      <c r="U1177" t="n">
        <v>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4.6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Adult</t>
        </is>
      </c>
      <c r="T1178" t="n">
        <v>83</v>
      </c>
      <c r="U1178" t="n">
        <v>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Senior</t>
        </is>
      </c>
      <c r="T1179" t="n">
        <v>21</v>
      </c>
      <c r="U1179" t="n">
        <v>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Adult</t>
        </is>
      </c>
      <c r="T1180" t="n">
        <v>22</v>
      </c>
      <c r="U1180" t="n">
        <v>0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Young</t>
        </is>
      </c>
      <c r="T1181" t="n">
        <v>33</v>
      </c>
      <c r="U1181" t="n">
        <v>0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Young</t>
        </is>
      </c>
      <c r="T1182" t="n">
        <v>23</v>
      </c>
      <c r="U1182" t="n">
        <v>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Senior</t>
        </is>
      </c>
      <c r="T1183" t="n">
        <v>96</v>
      </c>
      <c r="U1183" t="n">
        <v>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Adult</t>
        </is>
      </c>
      <c r="T1184" t="n">
        <v>21</v>
      </c>
      <c r="U1184" t="n">
        <v>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Young</t>
        </is>
      </c>
      <c r="T1185" t="n">
        <v>39</v>
      </c>
      <c r="U1185" t="n">
        <v>0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Senior</t>
        </is>
      </c>
      <c r="T1186" t="n">
        <v>73</v>
      </c>
      <c r="U1186" t="n">
        <v>0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Adult</t>
        </is>
      </c>
      <c r="T1187" t="n">
        <v>64</v>
      </c>
      <c r="U1187" t="n">
        <v>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Senior</t>
        </is>
      </c>
      <c r="T1188" t="n">
        <v>68</v>
      </c>
      <c r="U1188" t="n">
        <v>0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Senior</t>
        </is>
      </c>
      <c r="T1189" t="n">
        <v>89</v>
      </c>
      <c r="U1189" t="n">
        <v>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Senior</t>
        </is>
      </c>
      <c r="T1190" t="n">
        <v>29</v>
      </c>
      <c r="U1190" t="n">
        <v>0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4.9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Senior</t>
        </is>
      </c>
      <c r="T1191" t="n">
        <v>97</v>
      </c>
      <c r="U1191" t="n">
        <v>0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Senior</t>
        </is>
      </c>
      <c r="T1192" t="n">
        <v>45</v>
      </c>
      <c r="U1192" t="n">
        <v>0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Adult</t>
        </is>
      </c>
      <c r="T1193" t="n">
        <v>70</v>
      </c>
      <c r="U1193" t="n">
        <v>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Adult</t>
        </is>
      </c>
      <c r="T1194" t="n">
        <v>56</v>
      </c>
      <c r="U1194" t="n">
        <v>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Adult</t>
        </is>
      </c>
      <c r="T1195" t="n">
        <v>55</v>
      </c>
      <c r="U1195" t="n">
        <v>0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Adult</t>
        </is>
      </c>
      <c r="T1196" t="n">
        <v>46</v>
      </c>
      <c r="U1196" t="n">
        <v>0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Young</t>
        </is>
      </c>
      <c r="T1197" t="n">
        <v>95</v>
      </c>
      <c r="U1197" t="n">
        <v>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Adult</t>
        </is>
      </c>
      <c r="T1198" t="n">
        <v>88</v>
      </c>
      <c r="U1198" t="n">
        <v>0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Senior</t>
        </is>
      </c>
      <c r="T1199" t="n">
        <v>92</v>
      </c>
      <c r="U1199" t="n">
        <v>0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Adult</t>
        </is>
      </c>
      <c r="T1200" t="n">
        <v>49</v>
      </c>
      <c r="U1200" t="n">
        <v>0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Adult</t>
        </is>
      </c>
      <c r="T1201" t="n">
        <v>89</v>
      </c>
      <c r="U1201" t="n">
        <v>0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Adult</t>
        </is>
      </c>
      <c r="T1202" t="n">
        <v>22</v>
      </c>
      <c r="U1202" t="n">
        <v>0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Adult</t>
        </is>
      </c>
      <c r="T1203" t="n">
        <v>61</v>
      </c>
      <c r="U1203" t="n">
        <v>0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Adult</t>
        </is>
      </c>
      <c r="T1204" t="n">
        <v>29</v>
      </c>
      <c r="U1204" t="n">
        <v>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Adult</t>
        </is>
      </c>
      <c r="T1205" t="n">
        <v>82</v>
      </c>
      <c r="U1205" t="n">
        <v>0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Senior</t>
        </is>
      </c>
      <c r="T1206" t="n">
        <v>94</v>
      </c>
      <c r="U1206" t="n">
        <v>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Senior</t>
        </is>
      </c>
      <c r="T1207" t="n">
        <v>99</v>
      </c>
      <c r="U1207" t="n">
        <v>0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Young</t>
        </is>
      </c>
      <c r="T1208" t="n">
        <v>59</v>
      </c>
      <c r="U1208" t="n">
        <v>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Senior</t>
        </is>
      </c>
      <c r="T1209" t="n">
        <v>90</v>
      </c>
      <c r="U1209" t="n">
        <v>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2.9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Young</t>
        </is>
      </c>
      <c r="T1210" t="n">
        <v>100</v>
      </c>
      <c r="U1210" t="n">
        <v>0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Adult</t>
        </is>
      </c>
      <c r="T1211" t="n">
        <v>62</v>
      </c>
      <c r="U1211" t="n">
        <v>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Adult</t>
        </is>
      </c>
      <c r="T1212" t="n">
        <v>78</v>
      </c>
      <c r="U1212" t="n">
        <v>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Young</t>
        </is>
      </c>
      <c r="T1213" t="n">
        <v>94</v>
      </c>
      <c r="U1213" t="n">
        <v>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Adult</t>
        </is>
      </c>
      <c r="T1214" t="n">
        <v>74</v>
      </c>
      <c r="U1214" t="n">
        <v>0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Senior</t>
        </is>
      </c>
      <c r="T1215" t="n">
        <v>52</v>
      </c>
      <c r="U1215" t="n">
        <v>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Adult</t>
        </is>
      </c>
      <c r="T1216" t="n">
        <v>81</v>
      </c>
      <c r="U1216" t="n">
        <v>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Senior</t>
        </is>
      </c>
      <c r="T1217" t="n">
        <v>20</v>
      </c>
      <c r="U1217" t="n">
        <v>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Senior</t>
        </is>
      </c>
      <c r="T1218" t="n">
        <v>32</v>
      </c>
      <c r="U1218" t="n">
        <v>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Adult</t>
        </is>
      </c>
      <c r="T1219" t="n">
        <v>63</v>
      </c>
      <c r="U1219" t="n">
        <v>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Senior</t>
        </is>
      </c>
      <c r="T1220" t="n">
        <v>79</v>
      </c>
      <c r="U1220" t="n">
        <v>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Young</t>
        </is>
      </c>
      <c r="T1221" t="n">
        <v>23</v>
      </c>
      <c r="U1221" t="n">
        <v>0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4.9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Senior</t>
        </is>
      </c>
      <c r="T1222" t="n">
        <v>64</v>
      </c>
      <c r="U1222" t="n">
        <v>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Young</t>
        </is>
      </c>
      <c r="T1223" t="n">
        <v>69</v>
      </c>
      <c r="U1223" t="n">
        <v>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Senior</t>
        </is>
      </c>
      <c r="T1224" t="n">
        <v>69</v>
      </c>
      <c r="U1224" t="n">
        <v>0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Senior</t>
        </is>
      </c>
      <c r="T1225" t="n">
        <v>24</v>
      </c>
      <c r="U1225" t="n">
        <v>0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Senior</t>
        </is>
      </c>
      <c r="T1226" t="n">
        <v>50</v>
      </c>
      <c r="U1226" t="n">
        <v>0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Adult</t>
        </is>
      </c>
      <c r="T1227" t="n">
        <v>97</v>
      </c>
      <c r="U1227" t="n">
        <v>0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Senior</t>
        </is>
      </c>
      <c r="T1228" t="n">
        <v>91</v>
      </c>
      <c r="U1228" t="n">
        <v>0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Adult</t>
        </is>
      </c>
      <c r="T1229" t="n">
        <v>37</v>
      </c>
      <c r="U1229" t="n">
        <v>0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Senior</t>
        </is>
      </c>
      <c r="T1230" t="n">
        <v>55</v>
      </c>
      <c r="U1230" t="n">
        <v>0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Adult</t>
        </is>
      </c>
      <c r="T1231" t="n">
        <v>52</v>
      </c>
      <c r="U1231" t="n">
        <v>0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4.6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Young</t>
        </is>
      </c>
      <c r="T1232" t="n">
        <v>80</v>
      </c>
      <c r="U1232" t="n">
        <v>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Senior</t>
        </is>
      </c>
      <c r="T1233" t="n">
        <v>79</v>
      </c>
      <c r="U1233" t="n">
        <v>0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Senior</t>
        </is>
      </c>
      <c r="T1234" t="n">
        <v>23</v>
      </c>
      <c r="U1234" t="n">
        <v>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Adult</t>
        </is>
      </c>
      <c r="T1235" t="n">
        <v>73</v>
      </c>
      <c r="U1235" t="n">
        <v>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Adult</t>
        </is>
      </c>
      <c r="T1236" t="n">
        <v>99</v>
      </c>
      <c r="U1236" t="n">
        <v>0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Young</t>
        </is>
      </c>
      <c r="T1237" t="n">
        <v>22</v>
      </c>
      <c r="U1237" t="n">
        <v>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Adult</t>
        </is>
      </c>
      <c r="T1238" t="n">
        <v>68</v>
      </c>
      <c r="U1238" t="n">
        <v>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Young</t>
        </is>
      </c>
      <c r="T1239" t="n">
        <v>92</v>
      </c>
      <c r="U1239" t="n">
        <v>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Senior</t>
        </is>
      </c>
      <c r="T1240" t="n">
        <v>77</v>
      </c>
      <c r="U1240" t="n">
        <v>0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Senior</t>
        </is>
      </c>
      <c r="T1241" t="n">
        <v>37</v>
      </c>
      <c r="U1241" t="n">
        <v>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Adult</t>
        </is>
      </c>
      <c r="T1242" t="n">
        <v>79</v>
      </c>
      <c r="U1242" t="n">
        <v>0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Senior</t>
        </is>
      </c>
      <c r="T1243" t="n">
        <v>51</v>
      </c>
      <c r="U1243" t="n">
        <v>0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Senior</t>
        </is>
      </c>
      <c r="T1244" t="n">
        <v>27</v>
      </c>
      <c r="U1244" t="n">
        <v>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Young</t>
        </is>
      </c>
      <c r="T1245" t="n">
        <v>23</v>
      </c>
      <c r="U1245" t="n">
        <v>0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Senior</t>
        </is>
      </c>
      <c r="T1246" t="n">
        <v>76</v>
      </c>
      <c r="U1246" t="n">
        <v>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Adult</t>
        </is>
      </c>
      <c r="T1247" t="n">
        <v>31</v>
      </c>
      <c r="U1247" t="n">
        <v>0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Adult</t>
        </is>
      </c>
      <c r="T1248" t="n">
        <v>60</v>
      </c>
      <c r="U1248" t="n">
        <v>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3.5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Senior</t>
        </is>
      </c>
      <c r="T1249" t="n">
        <v>99</v>
      </c>
      <c r="U1249" t="n">
        <v>0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Senior</t>
        </is>
      </c>
      <c r="T1250" t="n">
        <v>37</v>
      </c>
      <c r="U1250" t="n">
        <v>0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Senior</t>
        </is>
      </c>
      <c r="T1251" t="n">
        <v>50</v>
      </c>
      <c r="U1251" t="n">
        <v>0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Senior</t>
        </is>
      </c>
      <c r="T1252" t="n">
        <v>26</v>
      </c>
      <c r="U1252" t="n">
        <v>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Senior</t>
        </is>
      </c>
      <c r="T1253" t="n">
        <v>86</v>
      </c>
      <c r="U1253" t="n">
        <v>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Adult</t>
        </is>
      </c>
      <c r="T1254" t="n">
        <v>41</v>
      </c>
      <c r="U1254" t="n">
        <v>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Adult</t>
        </is>
      </c>
      <c r="T1255" t="n">
        <v>23</v>
      </c>
      <c r="U1255" t="n">
        <v>0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Senior</t>
        </is>
      </c>
      <c r="T1256" t="n">
        <v>56</v>
      </c>
      <c r="U1256" t="n">
        <v>0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Adult</t>
        </is>
      </c>
      <c r="T1257" t="n">
        <v>68</v>
      </c>
      <c r="U1257" t="n">
        <v>0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Adult</t>
        </is>
      </c>
      <c r="T1258" t="n">
        <v>48</v>
      </c>
      <c r="U1258" t="n">
        <v>0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Senior</t>
        </is>
      </c>
      <c r="T1259" t="n">
        <v>67</v>
      </c>
      <c r="U1259" t="n">
        <v>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Adult</t>
        </is>
      </c>
      <c r="T1260" t="n">
        <v>87</v>
      </c>
      <c r="U1260" t="n">
        <v>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Senior</t>
        </is>
      </c>
      <c r="T1261" t="n">
        <v>64</v>
      </c>
      <c r="U1261" t="n">
        <v>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Senior</t>
        </is>
      </c>
      <c r="T1262" t="n">
        <v>93</v>
      </c>
      <c r="U1262" t="n">
        <v>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Young</t>
        </is>
      </c>
      <c r="T1263" t="n">
        <v>29</v>
      </c>
      <c r="U1263" t="n">
        <v>0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Adult</t>
        </is>
      </c>
      <c r="T1264" t="n">
        <v>62</v>
      </c>
      <c r="U1264" t="n">
        <v>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Adult</t>
        </is>
      </c>
      <c r="T1265" t="n">
        <v>70</v>
      </c>
      <c r="U1265" t="n">
        <v>0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Senior</t>
        </is>
      </c>
      <c r="T1266" t="n">
        <v>92</v>
      </c>
      <c r="U1266" t="n">
        <v>0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Adult</t>
        </is>
      </c>
      <c r="T1267" t="n">
        <v>79</v>
      </c>
      <c r="U1267" t="n">
        <v>0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Young</t>
        </is>
      </c>
      <c r="T1268" t="n">
        <v>31</v>
      </c>
      <c r="U1268" t="n">
        <v>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Adult</t>
        </is>
      </c>
      <c r="T1269" t="n">
        <v>83</v>
      </c>
      <c r="U1269" t="n">
        <v>0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Young</t>
        </is>
      </c>
      <c r="T1270" t="n">
        <v>88</v>
      </c>
      <c r="U1270" t="n">
        <v>0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Adult</t>
        </is>
      </c>
      <c r="T1271" t="n">
        <v>53</v>
      </c>
      <c r="U1271" t="n">
        <v>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Senior</t>
        </is>
      </c>
      <c r="T1272" t="n">
        <v>98</v>
      </c>
      <c r="U1272" t="n">
        <v>0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Senior</t>
        </is>
      </c>
      <c r="T1273" t="n">
        <v>57</v>
      </c>
      <c r="U1273" t="n">
        <v>0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Adult</t>
        </is>
      </c>
      <c r="T1274" t="n">
        <v>80</v>
      </c>
      <c r="U1274" t="n">
        <v>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Adult</t>
        </is>
      </c>
      <c r="T1275" t="n">
        <v>29</v>
      </c>
      <c r="U1275" t="n">
        <v>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Senior</t>
        </is>
      </c>
      <c r="T1276" t="n">
        <v>73</v>
      </c>
      <c r="U1276" t="n">
        <v>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Senior</t>
        </is>
      </c>
      <c r="T1277" t="n">
        <v>32</v>
      </c>
      <c r="U1277" t="n">
        <v>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Senior</t>
        </is>
      </c>
      <c r="T1278" t="n">
        <v>68</v>
      </c>
      <c r="U1278" t="n">
        <v>0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Young</t>
        </is>
      </c>
      <c r="T1279" t="n">
        <v>97</v>
      </c>
      <c r="U1279" t="n">
        <v>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Adult</t>
        </is>
      </c>
      <c r="T1280" t="n">
        <v>98</v>
      </c>
      <c r="U1280" t="n">
        <v>0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Senior</t>
        </is>
      </c>
      <c r="T1281" t="n">
        <v>56</v>
      </c>
      <c r="U1281" t="n">
        <v>0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Adult</t>
        </is>
      </c>
      <c r="T1282" t="n">
        <v>78</v>
      </c>
      <c r="U1282" t="n">
        <v>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Adult</t>
        </is>
      </c>
      <c r="T1283" t="n">
        <v>81</v>
      </c>
      <c r="U1283" t="n">
        <v>0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Young</t>
        </is>
      </c>
      <c r="T1284" t="n">
        <v>68</v>
      </c>
      <c r="U1284" t="n">
        <v>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Senior</t>
        </is>
      </c>
      <c r="T1285" t="n">
        <v>94</v>
      </c>
      <c r="U1285" t="n">
        <v>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Senior</t>
        </is>
      </c>
      <c r="T1286" t="n">
        <v>93</v>
      </c>
      <c r="U1286" t="n">
        <v>0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Senior</t>
        </is>
      </c>
      <c r="T1287" t="n">
        <v>99</v>
      </c>
      <c r="U1287" t="n">
        <v>0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Adult</t>
        </is>
      </c>
      <c r="T1288" t="n">
        <v>49</v>
      </c>
      <c r="U1288" t="n">
        <v>0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Young</t>
        </is>
      </c>
      <c r="T1289" t="n">
        <v>28</v>
      </c>
      <c r="U1289" t="n">
        <v>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Senior</t>
        </is>
      </c>
      <c r="T1290" t="n">
        <v>93</v>
      </c>
      <c r="U1290" t="n">
        <v>0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Adult</t>
        </is>
      </c>
      <c r="T1291" t="n">
        <v>24</v>
      </c>
      <c r="U1291" t="n">
        <v>0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Senior</t>
        </is>
      </c>
      <c r="T1292" t="n">
        <v>35</v>
      </c>
      <c r="U1292" t="n">
        <v>0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Senior</t>
        </is>
      </c>
      <c r="T1293" t="n">
        <v>68</v>
      </c>
      <c r="U1293" t="n">
        <v>0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3.9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Adult</t>
        </is>
      </c>
      <c r="T1294" t="n">
        <v>61</v>
      </c>
      <c r="U1294" t="n">
        <v>0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Young</t>
        </is>
      </c>
      <c r="T1295" t="n">
        <v>74</v>
      </c>
      <c r="U1295" t="n">
        <v>0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Adult</t>
        </is>
      </c>
      <c r="T1296" t="n">
        <v>64</v>
      </c>
      <c r="U1296" t="n">
        <v>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Adult</t>
        </is>
      </c>
      <c r="T1297" t="n">
        <v>60</v>
      </c>
      <c r="U1297" t="n">
        <v>0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Adult</t>
        </is>
      </c>
      <c r="T1298" t="n">
        <v>29</v>
      </c>
      <c r="U1298" t="n">
        <v>0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Adult</t>
        </is>
      </c>
      <c r="T1299" t="n">
        <v>85</v>
      </c>
      <c r="U1299" t="n">
        <v>0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Adult</t>
        </is>
      </c>
      <c r="T1300" t="n">
        <v>81</v>
      </c>
      <c r="U1300" t="n">
        <v>0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Adult</t>
        </is>
      </c>
      <c r="T1301" t="n">
        <v>23</v>
      </c>
      <c r="U1301" t="n">
        <v>0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Senior</t>
        </is>
      </c>
      <c r="T1302" t="n">
        <v>100</v>
      </c>
      <c r="U1302" t="n">
        <v>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Adult</t>
        </is>
      </c>
      <c r="T1303" t="n">
        <v>54</v>
      </c>
      <c r="U1303" t="n">
        <v>0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Young</t>
        </is>
      </c>
      <c r="T1304" t="n">
        <v>25</v>
      </c>
      <c r="U1304" t="n">
        <v>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Adult</t>
        </is>
      </c>
      <c r="T1305" t="n">
        <v>32</v>
      </c>
      <c r="U1305" t="n">
        <v>0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Senior</t>
        </is>
      </c>
      <c r="T1306" t="n">
        <v>63</v>
      </c>
      <c r="U1306" t="n">
        <v>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Adult</t>
        </is>
      </c>
      <c r="T1307" t="n">
        <v>56</v>
      </c>
      <c r="U1307" t="n">
        <v>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Senior</t>
        </is>
      </c>
      <c r="T1308" t="n">
        <v>33</v>
      </c>
      <c r="U1308" t="n">
        <v>0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Young</t>
        </is>
      </c>
      <c r="T1309" t="n">
        <v>32</v>
      </c>
      <c r="U1309" t="n">
        <v>0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Senior</t>
        </is>
      </c>
      <c r="T1310" t="n">
        <v>38</v>
      </c>
      <c r="U1310" t="n">
        <v>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Adult</t>
        </is>
      </c>
      <c r="T1311" t="n">
        <v>21</v>
      </c>
      <c r="U1311" t="n">
        <v>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Adult</t>
        </is>
      </c>
      <c r="T1312" t="n">
        <v>59</v>
      </c>
      <c r="U1312" t="n">
        <v>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Adult</t>
        </is>
      </c>
      <c r="T1313" t="n">
        <v>87</v>
      </c>
      <c r="U1313" t="n">
        <v>0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Senior</t>
        </is>
      </c>
      <c r="T1314" t="n">
        <v>79</v>
      </c>
      <c r="U1314" t="n">
        <v>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2.6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Senior</t>
        </is>
      </c>
      <c r="T1315" t="n">
        <v>28</v>
      </c>
      <c r="U1315" t="n">
        <v>0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Adult</t>
        </is>
      </c>
      <c r="T1316" t="n">
        <v>67</v>
      </c>
      <c r="U1316" t="n">
        <v>0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Senior</t>
        </is>
      </c>
      <c r="T1317" t="n">
        <v>75</v>
      </c>
      <c r="U1317" t="n">
        <v>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Adult</t>
        </is>
      </c>
      <c r="T1318" t="n">
        <v>32</v>
      </c>
      <c r="U1318" t="n">
        <v>0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Adult</t>
        </is>
      </c>
      <c r="T1319" t="n">
        <v>43</v>
      </c>
      <c r="U1319" t="n">
        <v>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Senior</t>
        </is>
      </c>
      <c r="T1320" t="n">
        <v>93</v>
      </c>
      <c r="U1320" t="n">
        <v>0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Senior</t>
        </is>
      </c>
      <c r="T1321" t="n">
        <v>24</v>
      </c>
      <c r="U1321" t="n">
        <v>0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Senior</t>
        </is>
      </c>
      <c r="T1322" t="n">
        <v>31</v>
      </c>
      <c r="U1322" t="n">
        <v>0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Senior</t>
        </is>
      </c>
      <c r="T1323" t="n">
        <v>84</v>
      </c>
      <c r="U1323" t="n">
        <v>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Young</t>
        </is>
      </c>
      <c r="T1324" t="n">
        <v>74</v>
      </c>
      <c r="U1324" t="n">
        <v>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Senior</t>
        </is>
      </c>
      <c r="T1325" t="n">
        <v>62</v>
      </c>
      <c r="U1325" t="n">
        <v>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Adult</t>
        </is>
      </c>
      <c r="T1326" t="n">
        <v>77</v>
      </c>
      <c r="U1326" t="n">
        <v>0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Adult</t>
        </is>
      </c>
      <c r="T1327" t="n">
        <v>73</v>
      </c>
      <c r="U1327" t="n">
        <v>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4.6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Adult</t>
        </is>
      </c>
      <c r="T1328" t="n">
        <v>50</v>
      </c>
      <c r="U1328" t="n">
        <v>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Senior</t>
        </is>
      </c>
      <c r="T1329" t="n">
        <v>40</v>
      </c>
      <c r="U1329" t="n">
        <v>0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Adult</t>
        </is>
      </c>
      <c r="T1330" t="n">
        <v>97</v>
      </c>
      <c r="U1330" t="n">
        <v>0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Senior</t>
        </is>
      </c>
      <c r="T1331" t="n">
        <v>63</v>
      </c>
      <c r="U1331" t="n">
        <v>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Adult</t>
        </is>
      </c>
      <c r="T1332" t="n">
        <v>65</v>
      </c>
      <c r="U1332" t="n">
        <v>0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Adult</t>
        </is>
      </c>
      <c r="T1333" t="n">
        <v>91</v>
      </c>
      <c r="U1333" t="n">
        <v>0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Senior</t>
        </is>
      </c>
      <c r="T1334" t="n">
        <v>60</v>
      </c>
      <c r="U1334" t="n">
        <v>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Adult</t>
        </is>
      </c>
      <c r="T1335" t="n">
        <v>69</v>
      </c>
      <c r="U1335" t="n">
        <v>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4.2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Adult</t>
        </is>
      </c>
      <c r="T1336" t="n">
        <v>52</v>
      </c>
      <c r="U1336" t="n">
        <v>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Senior</t>
        </is>
      </c>
      <c r="T1337" t="n">
        <v>49</v>
      </c>
      <c r="U1337" t="n">
        <v>0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Young</t>
        </is>
      </c>
      <c r="T1338" t="n">
        <v>85</v>
      </c>
      <c r="U1338" t="n">
        <v>0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Adult</t>
        </is>
      </c>
      <c r="T1339" t="n">
        <v>86</v>
      </c>
      <c r="U1339" t="n">
        <v>0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Senior</t>
        </is>
      </c>
      <c r="T1340" t="n">
        <v>51</v>
      </c>
      <c r="U1340" t="n">
        <v>0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Adult</t>
        </is>
      </c>
      <c r="T1341" t="n">
        <v>56</v>
      </c>
      <c r="U1341" t="n">
        <v>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Adult</t>
        </is>
      </c>
      <c r="T1342" t="n">
        <v>72</v>
      </c>
      <c r="U1342" t="n">
        <v>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2.9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Adult</t>
        </is>
      </c>
      <c r="T1343" t="n">
        <v>27</v>
      </c>
      <c r="U1343" t="n">
        <v>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Senior</t>
        </is>
      </c>
      <c r="T1344" t="n">
        <v>43</v>
      </c>
      <c r="U1344" t="n">
        <v>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Senior</t>
        </is>
      </c>
      <c r="T1345" t="n">
        <v>56</v>
      </c>
      <c r="U1345" t="n">
        <v>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Senior</t>
        </is>
      </c>
      <c r="T1346" t="n">
        <v>37</v>
      </c>
      <c r="U1346" t="n">
        <v>0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Adult</t>
        </is>
      </c>
      <c r="T1347" t="n">
        <v>21</v>
      </c>
      <c r="U1347" t="n">
        <v>0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Adult</t>
        </is>
      </c>
      <c r="T1348" t="n">
        <v>91</v>
      </c>
      <c r="U1348" t="n">
        <v>0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Adult</t>
        </is>
      </c>
      <c r="T1349" t="n">
        <v>95</v>
      </c>
      <c r="U1349" t="n">
        <v>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Young</t>
        </is>
      </c>
      <c r="T1350" t="n">
        <v>54</v>
      </c>
      <c r="U1350" t="n">
        <v>0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Young</t>
        </is>
      </c>
      <c r="T1351" t="n">
        <v>36</v>
      </c>
      <c r="U1351" t="n">
        <v>0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Adult</t>
        </is>
      </c>
      <c r="T1352" t="n">
        <v>71</v>
      </c>
      <c r="U1352" t="n">
        <v>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Adult</t>
        </is>
      </c>
      <c r="T1353" t="n">
        <v>31</v>
      </c>
      <c r="U1353" t="n">
        <v>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Senior</t>
        </is>
      </c>
      <c r="T1354" t="n">
        <v>89</v>
      </c>
      <c r="U1354" t="n">
        <v>0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Adult</t>
        </is>
      </c>
      <c r="T1355" t="n">
        <v>83</v>
      </c>
      <c r="U1355" t="n">
        <v>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Senior</t>
        </is>
      </c>
      <c r="T1356" t="n">
        <v>42</v>
      </c>
      <c r="U1356" t="n">
        <v>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Senior</t>
        </is>
      </c>
      <c r="T1357" t="n">
        <v>91</v>
      </c>
      <c r="U1357" t="n">
        <v>0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Adult</t>
        </is>
      </c>
      <c r="T1358" t="n">
        <v>61</v>
      </c>
      <c r="U1358" t="n">
        <v>0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Young</t>
        </is>
      </c>
      <c r="T1359" t="n">
        <v>66</v>
      </c>
      <c r="U1359" t="n">
        <v>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Young</t>
        </is>
      </c>
      <c r="T1360" t="n">
        <v>22</v>
      </c>
      <c r="U1360" t="n">
        <v>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Adult</t>
        </is>
      </c>
      <c r="T1361" t="n">
        <v>68</v>
      </c>
      <c r="U1361" t="n">
        <v>0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Senior</t>
        </is>
      </c>
      <c r="T1362" t="n">
        <v>43</v>
      </c>
      <c r="U1362" t="n">
        <v>0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Adult</t>
        </is>
      </c>
      <c r="T1363" t="n">
        <v>32</v>
      </c>
      <c r="U1363" t="n">
        <v>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Adult</t>
        </is>
      </c>
      <c r="T1364" t="n">
        <v>46</v>
      </c>
      <c r="U1364" t="n">
        <v>0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Adult</t>
        </is>
      </c>
      <c r="T1365" t="n">
        <v>90</v>
      </c>
      <c r="U1365" t="n">
        <v>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Senior</t>
        </is>
      </c>
      <c r="T1366" t="n">
        <v>75</v>
      </c>
      <c r="U1366" t="n">
        <v>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Adult</t>
        </is>
      </c>
      <c r="T1367" t="n">
        <v>69</v>
      </c>
      <c r="U1367" t="n">
        <v>0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Adult</t>
        </is>
      </c>
      <c r="T1368" t="n">
        <v>40</v>
      </c>
      <c r="U1368" t="n">
        <v>0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Senior</t>
        </is>
      </c>
      <c r="T1369" t="n">
        <v>63</v>
      </c>
      <c r="U1369" t="n">
        <v>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Young</t>
        </is>
      </c>
      <c r="T1370" t="n">
        <v>36</v>
      </c>
      <c r="U1370" t="n">
        <v>0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Adult</t>
        </is>
      </c>
      <c r="T1371" t="n">
        <v>75</v>
      </c>
      <c r="U1371" t="n">
        <v>0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2.9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Adult</t>
        </is>
      </c>
      <c r="T1372" t="n">
        <v>67</v>
      </c>
      <c r="U1372" t="n">
        <v>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Adult</t>
        </is>
      </c>
      <c r="T1373" t="n">
        <v>64</v>
      </c>
      <c r="U1373" t="n">
        <v>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Senior</t>
        </is>
      </c>
      <c r="T1374" t="n">
        <v>61</v>
      </c>
      <c r="U1374" t="n">
        <v>0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Young</t>
        </is>
      </c>
      <c r="T1375" t="n">
        <v>40</v>
      </c>
      <c r="U1375" t="n">
        <v>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Young</t>
        </is>
      </c>
      <c r="T1376" t="n">
        <v>97</v>
      </c>
      <c r="U1376" t="n">
        <v>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Adult</t>
        </is>
      </c>
      <c r="T1377" t="n">
        <v>31</v>
      </c>
      <c r="U1377" t="n">
        <v>0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Senior</t>
        </is>
      </c>
      <c r="T1378" t="n">
        <v>65</v>
      </c>
      <c r="U1378" t="n">
        <v>0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Adult</t>
        </is>
      </c>
      <c r="T1379" t="n">
        <v>54</v>
      </c>
      <c r="U1379" t="n">
        <v>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Adult</t>
        </is>
      </c>
      <c r="T1380" t="n">
        <v>49</v>
      </c>
      <c r="U1380" t="n">
        <v>0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Young</t>
        </is>
      </c>
      <c r="T1381" t="n">
        <v>64</v>
      </c>
      <c r="U1381" t="n">
        <v>0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Senior</t>
        </is>
      </c>
      <c r="T1382" t="n">
        <v>35</v>
      </c>
      <c r="U1382" t="n">
        <v>0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Adult</t>
        </is>
      </c>
      <c r="T1383" t="n">
        <v>86</v>
      </c>
      <c r="U1383" t="n">
        <v>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Senior</t>
        </is>
      </c>
      <c r="T1384" t="n">
        <v>55</v>
      </c>
      <c r="U1384" t="n">
        <v>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Adult</t>
        </is>
      </c>
      <c r="T1385" t="n">
        <v>58</v>
      </c>
      <c r="U1385" t="n">
        <v>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Adult</t>
        </is>
      </c>
      <c r="T1386" t="n">
        <v>96</v>
      </c>
      <c r="U1386" t="n">
        <v>0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Adult</t>
        </is>
      </c>
      <c r="T1387" t="n">
        <v>64</v>
      </c>
      <c r="U1387" t="n">
        <v>0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Senior</t>
        </is>
      </c>
      <c r="T1388" t="n">
        <v>56</v>
      </c>
      <c r="U1388" t="n">
        <v>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Young</t>
        </is>
      </c>
      <c r="T1389" t="n">
        <v>85</v>
      </c>
      <c r="U1389" t="n">
        <v>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Senior</t>
        </is>
      </c>
      <c r="T1390" t="n">
        <v>23</v>
      </c>
      <c r="U1390" t="n">
        <v>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Senior</t>
        </is>
      </c>
      <c r="T1391" t="n">
        <v>72</v>
      </c>
      <c r="U1391" t="n">
        <v>0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Young</t>
        </is>
      </c>
      <c r="T1392" t="n">
        <v>38</v>
      </c>
      <c r="U1392" t="n">
        <v>0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Senior</t>
        </is>
      </c>
      <c r="T1393" t="n">
        <v>29</v>
      </c>
      <c r="U1393" t="n">
        <v>0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Adult</t>
        </is>
      </c>
      <c r="T1394" t="n">
        <v>46</v>
      </c>
      <c r="U1394" t="n">
        <v>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Adult</t>
        </is>
      </c>
      <c r="T1395" t="n">
        <v>58</v>
      </c>
      <c r="U1395" t="n">
        <v>0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Adult</t>
        </is>
      </c>
      <c r="T1396" t="n">
        <v>43</v>
      </c>
      <c r="U1396" t="n">
        <v>0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Adult</t>
        </is>
      </c>
      <c r="T1397" t="n">
        <v>32</v>
      </c>
      <c r="U1397" t="n">
        <v>0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Adult</t>
        </is>
      </c>
      <c r="T1398" t="n">
        <v>30</v>
      </c>
      <c r="U1398" t="n">
        <v>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Senior</t>
        </is>
      </c>
      <c r="T1399" t="n">
        <v>67</v>
      </c>
      <c r="U1399" t="n">
        <v>0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Adult</t>
        </is>
      </c>
      <c r="T1400" t="n">
        <v>45</v>
      </c>
      <c r="U1400" t="n">
        <v>0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Young</t>
        </is>
      </c>
      <c r="T1401" t="n">
        <v>81</v>
      </c>
      <c r="U1401" t="n">
        <v>0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Adult</t>
        </is>
      </c>
      <c r="T1402" t="n">
        <v>23</v>
      </c>
      <c r="U1402" t="n">
        <v>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Young</t>
        </is>
      </c>
      <c r="T1403" t="n">
        <v>59</v>
      </c>
      <c r="U1403" t="n">
        <v>0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Senior</t>
        </is>
      </c>
      <c r="T1404" t="n">
        <v>21</v>
      </c>
      <c r="U1404" t="n">
        <v>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Adult</t>
        </is>
      </c>
      <c r="T1405" t="n">
        <v>20</v>
      </c>
      <c r="U1405" t="n">
        <v>0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Adult</t>
        </is>
      </c>
      <c r="T1406" t="n">
        <v>28</v>
      </c>
      <c r="U1406" t="n">
        <v>0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Adult</t>
        </is>
      </c>
      <c r="T1407" t="n">
        <v>100</v>
      </c>
      <c r="U1407" t="n">
        <v>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Adult</t>
        </is>
      </c>
      <c r="T1408" t="n">
        <v>46</v>
      </c>
      <c r="U1408" t="n">
        <v>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Senior</t>
        </is>
      </c>
      <c r="T1409" t="n">
        <v>61</v>
      </c>
      <c r="U1409" t="n">
        <v>0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Senior</t>
        </is>
      </c>
      <c r="T1410" t="n">
        <v>58</v>
      </c>
      <c r="U1410" t="n">
        <v>0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Adult</t>
        </is>
      </c>
      <c r="T1411" t="n">
        <v>50</v>
      </c>
      <c r="U1411" t="n">
        <v>0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Senior</t>
        </is>
      </c>
      <c r="T1412" t="n">
        <v>93</v>
      </c>
      <c r="U1412" t="n">
        <v>0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Adult</t>
        </is>
      </c>
      <c r="T1413" t="n">
        <v>24</v>
      </c>
      <c r="U1413" t="n">
        <v>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Young</t>
        </is>
      </c>
      <c r="T1414" t="n">
        <v>100</v>
      </c>
      <c r="U1414" t="n">
        <v>0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Senior</t>
        </is>
      </c>
      <c r="T1415" t="n">
        <v>79</v>
      </c>
      <c r="U1415" t="n">
        <v>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Adult</t>
        </is>
      </c>
      <c r="T1416" t="n">
        <v>51</v>
      </c>
      <c r="U1416" t="n">
        <v>0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Senior</t>
        </is>
      </c>
      <c r="T1417" t="n">
        <v>90</v>
      </c>
      <c r="U1417" t="n">
        <v>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Adult</t>
        </is>
      </c>
      <c r="T1418" t="n">
        <v>56</v>
      </c>
      <c r="U1418" t="n">
        <v>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Senior</t>
        </is>
      </c>
      <c r="T1419" t="n">
        <v>25</v>
      </c>
      <c r="U1419" t="n">
        <v>0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Young</t>
        </is>
      </c>
      <c r="T1420" t="n">
        <v>75</v>
      </c>
      <c r="U1420" t="n">
        <v>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Adult</t>
        </is>
      </c>
      <c r="T1421" t="n">
        <v>75</v>
      </c>
      <c r="U1421" t="n">
        <v>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Young</t>
        </is>
      </c>
      <c r="T1422" t="n">
        <v>53</v>
      </c>
      <c r="U1422" t="n">
        <v>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Senior</t>
        </is>
      </c>
      <c r="T1423" t="n">
        <v>100</v>
      </c>
      <c r="U1423" t="n">
        <v>0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Adult</t>
        </is>
      </c>
      <c r="T1424" t="n">
        <v>27</v>
      </c>
      <c r="U1424" t="n">
        <v>0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Senior</t>
        </is>
      </c>
      <c r="T1425" t="n">
        <v>60</v>
      </c>
      <c r="U1425" t="n">
        <v>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Senior</t>
        </is>
      </c>
      <c r="T1426" t="n">
        <v>23</v>
      </c>
      <c r="U1426" t="n">
        <v>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Senior</t>
        </is>
      </c>
      <c r="T1427" t="n">
        <v>40</v>
      </c>
      <c r="U1427" t="n">
        <v>0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Senior</t>
        </is>
      </c>
      <c r="T1428" t="n">
        <v>38</v>
      </c>
      <c r="U1428" t="n">
        <v>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Adult</t>
        </is>
      </c>
      <c r="T1429" t="n">
        <v>90</v>
      </c>
      <c r="U1429" t="n">
        <v>0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Young</t>
        </is>
      </c>
      <c r="T1430" t="n">
        <v>97</v>
      </c>
      <c r="U1430" t="n">
        <v>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Young</t>
        </is>
      </c>
      <c r="T1431" t="n">
        <v>38</v>
      </c>
      <c r="U1431" t="n">
        <v>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Adult</t>
        </is>
      </c>
      <c r="T1432" t="n">
        <v>30</v>
      </c>
      <c r="U1432" t="n">
        <v>0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Adult</t>
        </is>
      </c>
      <c r="T1433" t="n">
        <v>88</v>
      </c>
      <c r="U1433" t="n">
        <v>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Adult</t>
        </is>
      </c>
      <c r="T1434" t="n">
        <v>33</v>
      </c>
      <c r="U1434" t="n">
        <v>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Senior</t>
        </is>
      </c>
      <c r="T1435" t="n">
        <v>60</v>
      </c>
      <c r="U1435" t="n">
        <v>0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Senior</t>
        </is>
      </c>
      <c r="T1436" t="n">
        <v>64</v>
      </c>
      <c r="U1436" t="n">
        <v>0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Adult</t>
        </is>
      </c>
      <c r="T1437" t="n">
        <v>95</v>
      </c>
      <c r="U1437" t="n">
        <v>0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Adult</t>
        </is>
      </c>
      <c r="T1438" t="n">
        <v>83</v>
      </c>
      <c r="U1438" t="n">
        <v>0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Senior</t>
        </is>
      </c>
      <c r="T1439" t="n">
        <v>97</v>
      </c>
      <c r="U1439" t="n">
        <v>0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Senior</t>
        </is>
      </c>
      <c r="T1440" t="n">
        <v>38</v>
      </c>
      <c r="U1440" t="n">
        <v>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Young</t>
        </is>
      </c>
      <c r="T1441" t="n">
        <v>48</v>
      </c>
      <c r="U1441" t="n">
        <v>0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Adult</t>
        </is>
      </c>
      <c r="T1442" t="n">
        <v>76</v>
      </c>
      <c r="U1442" t="n">
        <v>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Adult</t>
        </is>
      </c>
      <c r="T1443" t="n">
        <v>25</v>
      </c>
      <c r="U1443" t="n">
        <v>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Senior</t>
        </is>
      </c>
      <c r="T1444" t="n">
        <v>92</v>
      </c>
      <c r="U1444" t="n">
        <v>0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Senior</t>
        </is>
      </c>
      <c r="T1445" t="n">
        <v>47</v>
      </c>
      <c r="U1445" t="n">
        <v>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Adult</t>
        </is>
      </c>
      <c r="T1446" t="n">
        <v>36</v>
      </c>
      <c r="U1446" t="n">
        <v>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Senior</t>
        </is>
      </c>
      <c r="T1447" t="n">
        <v>51</v>
      </c>
      <c r="U1447" t="n">
        <v>0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Senior</t>
        </is>
      </c>
      <c r="T1448" t="n">
        <v>35</v>
      </c>
      <c r="U1448" t="n">
        <v>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Young</t>
        </is>
      </c>
      <c r="T1449" t="n">
        <v>57</v>
      </c>
      <c r="U1449" t="n">
        <v>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Senior</t>
        </is>
      </c>
      <c r="T1450" t="n">
        <v>95</v>
      </c>
      <c r="U1450" t="n">
        <v>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Young</t>
        </is>
      </c>
      <c r="T1451" t="n">
        <v>41</v>
      </c>
      <c r="U1451" t="n">
        <v>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Young</t>
        </is>
      </c>
      <c r="T1452" t="n">
        <v>44</v>
      </c>
      <c r="U1452" t="n">
        <v>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Senior</t>
        </is>
      </c>
      <c r="T1453" t="n">
        <v>34</v>
      </c>
      <c r="U1453" t="n">
        <v>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Senior</t>
        </is>
      </c>
      <c r="T1454" t="n">
        <v>25</v>
      </c>
      <c r="U1454" t="n">
        <v>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Adult</t>
        </is>
      </c>
      <c r="T1455" t="n">
        <v>93</v>
      </c>
      <c r="U1455" t="n">
        <v>0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Senior</t>
        </is>
      </c>
      <c r="T1456" t="n">
        <v>50</v>
      </c>
      <c r="U1456" t="n">
        <v>0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Senior</t>
        </is>
      </c>
      <c r="T1457" t="n">
        <v>79</v>
      </c>
      <c r="U1457" t="n">
        <v>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Senior</t>
        </is>
      </c>
      <c r="T1458" t="n">
        <v>100</v>
      </c>
      <c r="U1458" t="n">
        <v>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Senior</t>
        </is>
      </c>
      <c r="T1459" t="n">
        <v>57</v>
      </c>
      <c r="U1459" t="n">
        <v>0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Adult</t>
        </is>
      </c>
      <c r="T1460" t="n">
        <v>28</v>
      </c>
      <c r="U1460" t="n">
        <v>0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Young</t>
        </is>
      </c>
      <c r="T1461" t="n">
        <v>35</v>
      </c>
      <c r="U1461" t="n">
        <v>0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Senior</t>
        </is>
      </c>
      <c r="T1462" t="n">
        <v>85</v>
      </c>
      <c r="U1462" t="n">
        <v>0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Senior</t>
        </is>
      </c>
      <c r="T1463" t="n">
        <v>95</v>
      </c>
      <c r="U1463" t="n">
        <v>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Adult</t>
        </is>
      </c>
      <c r="T1464" t="n">
        <v>90</v>
      </c>
      <c r="U1464" t="n">
        <v>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Senior</t>
        </is>
      </c>
      <c r="T1465" t="n">
        <v>49</v>
      </c>
      <c r="U1465" t="n">
        <v>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Adult</t>
        </is>
      </c>
      <c r="T1466" t="n">
        <v>92</v>
      </c>
      <c r="U1466" t="n">
        <v>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Adult</t>
        </is>
      </c>
      <c r="T1467" t="n">
        <v>72</v>
      </c>
      <c r="U1467" t="n">
        <v>0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Senior</t>
        </is>
      </c>
      <c r="T1468" t="n">
        <v>71</v>
      </c>
      <c r="U1468" t="n">
        <v>0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Adult</t>
        </is>
      </c>
      <c r="T1469" t="n">
        <v>27</v>
      </c>
      <c r="U1469" t="n">
        <v>0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Adult</t>
        </is>
      </c>
      <c r="T1470" t="n">
        <v>39</v>
      </c>
      <c r="U1470" t="n">
        <v>0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Adult</t>
        </is>
      </c>
      <c r="T1471" t="n">
        <v>98</v>
      </c>
      <c r="U1471" t="n">
        <v>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Adult</t>
        </is>
      </c>
      <c r="T1472" t="n">
        <v>27</v>
      </c>
      <c r="U1472" t="n">
        <v>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Adult</t>
        </is>
      </c>
      <c r="T1473" t="n">
        <v>71</v>
      </c>
      <c r="U1473" t="n">
        <v>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Adult</t>
        </is>
      </c>
      <c r="T1474" t="n">
        <v>24</v>
      </c>
      <c r="U1474" t="n">
        <v>0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Senior</t>
        </is>
      </c>
      <c r="T1475" t="n">
        <v>63</v>
      </c>
      <c r="U1475" t="n">
        <v>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Adult</t>
        </is>
      </c>
      <c r="T1476" t="n">
        <v>72</v>
      </c>
      <c r="U1476" t="n">
        <v>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Adult</t>
        </is>
      </c>
      <c r="T1477" t="n">
        <v>61</v>
      </c>
      <c r="U1477" t="n">
        <v>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Adult</t>
        </is>
      </c>
      <c r="T1478" t="n">
        <v>56</v>
      </c>
      <c r="U1478" t="n">
        <v>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Young</t>
        </is>
      </c>
      <c r="T1479" t="n">
        <v>32</v>
      </c>
      <c r="U1479" t="n">
        <v>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Adult</t>
        </is>
      </c>
      <c r="T1480" t="n">
        <v>23</v>
      </c>
      <c r="U1480" t="n">
        <v>0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Adult</t>
        </is>
      </c>
      <c r="T1481" t="n">
        <v>100</v>
      </c>
      <c r="U1481" t="n">
        <v>0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Adult</t>
        </is>
      </c>
      <c r="T1482" t="n">
        <v>74</v>
      </c>
      <c r="U1482" t="n">
        <v>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Senior</t>
        </is>
      </c>
      <c r="T1483" t="n">
        <v>33</v>
      </c>
      <c r="U1483" t="n">
        <v>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Adult</t>
        </is>
      </c>
      <c r="T1484" t="n">
        <v>67</v>
      </c>
      <c r="U1484" t="n">
        <v>0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Adult</t>
        </is>
      </c>
      <c r="T1485" t="n">
        <v>61</v>
      </c>
      <c r="U1485" t="n">
        <v>0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Adult</t>
        </is>
      </c>
      <c r="T1486" t="n">
        <v>46</v>
      </c>
      <c r="U1486" t="n">
        <v>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Young</t>
        </is>
      </c>
      <c r="T1487" t="n">
        <v>56</v>
      </c>
      <c r="U1487" t="n">
        <v>0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Young</t>
        </is>
      </c>
      <c r="T1488" t="n">
        <v>73</v>
      </c>
      <c r="U1488" t="n">
        <v>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Adult</t>
        </is>
      </c>
      <c r="T1489" t="n">
        <v>44</v>
      </c>
      <c r="U1489" t="n">
        <v>0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Young</t>
        </is>
      </c>
      <c r="T1490" t="n">
        <v>44</v>
      </c>
      <c r="U1490" t="n">
        <v>0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Young</t>
        </is>
      </c>
      <c r="T1491" t="n">
        <v>26</v>
      </c>
      <c r="U1491" t="n">
        <v>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Senior</t>
        </is>
      </c>
      <c r="T1492" t="n">
        <v>52</v>
      </c>
      <c r="U1492" t="n">
        <v>0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Adult</t>
        </is>
      </c>
      <c r="T1493" t="n">
        <v>54</v>
      </c>
      <c r="U1493" t="n">
        <v>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Senior</t>
        </is>
      </c>
      <c r="T1494" t="n">
        <v>38</v>
      </c>
      <c r="U1494" t="n">
        <v>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Senior</t>
        </is>
      </c>
      <c r="T1495" t="n">
        <v>44</v>
      </c>
      <c r="U1495" t="n">
        <v>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Adult</t>
        </is>
      </c>
      <c r="T1496" t="n">
        <v>76</v>
      </c>
      <c r="U1496" t="n">
        <v>0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Adult</t>
        </is>
      </c>
      <c r="T1497" t="n">
        <v>23</v>
      </c>
      <c r="U1497" t="n">
        <v>0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Senior</t>
        </is>
      </c>
      <c r="T1498" t="n">
        <v>98</v>
      </c>
      <c r="U1498" t="n">
        <v>0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Senior</t>
        </is>
      </c>
      <c r="T1499" t="n">
        <v>33</v>
      </c>
      <c r="U1499" t="n">
        <v>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Senior</t>
        </is>
      </c>
      <c r="T1500" t="n">
        <v>32</v>
      </c>
      <c r="U1500" t="n">
        <v>0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Young</t>
        </is>
      </c>
      <c r="T1501" t="n">
        <v>85</v>
      </c>
      <c r="U1501" t="n">
        <v>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Senior</t>
        </is>
      </c>
      <c r="T1502" t="n">
        <v>69</v>
      </c>
      <c r="U1502" t="n">
        <v>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Adult</t>
        </is>
      </c>
      <c r="T1503" t="n">
        <v>55</v>
      </c>
      <c r="U1503" t="n">
        <v>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Adult</t>
        </is>
      </c>
      <c r="T1504" t="n">
        <v>66</v>
      </c>
      <c r="U1504" t="n">
        <v>0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Adult</t>
        </is>
      </c>
      <c r="T1505" t="n">
        <v>30</v>
      </c>
      <c r="U1505" t="n">
        <v>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Senior</t>
        </is>
      </c>
      <c r="T1506" t="n">
        <v>80</v>
      </c>
      <c r="U1506" t="n">
        <v>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Adult</t>
        </is>
      </c>
      <c r="T1507" t="n">
        <v>20</v>
      </c>
      <c r="U1507" t="n">
        <v>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Adult</t>
        </is>
      </c>
      <c r="T1508" t="n">
        <v>30</v>
      </c>
      <c r="U1508" t="n">
        <v>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Senior</t>
        </is>
      </c>
      <c r="T1509" t="n">
        <v>86</v>
      </c>
      <c r="U1509" t="n">
        <v>0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Adult</t>
        </is>
      </c>
      <c r="T1510" t="n">
        <v>84</v>
      </c>
      <c r="U1510" t="n">
        <v>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Young</t>
        </is>
      </c>
      <c r="T1511" t="n">
        <v>54</v>
      </c>
      <c r="U1511" t="n">
        <v>0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Senior</t>
        </is>
      </c>
      <c r="T1512" t="n">
        <v>30</v>
      </c>
      <c r="U1512" t="n">
        <v>0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Adult</t>
        </is>
      </c>
      <c r="T1513" t="n">
        <v>91</v>
      </c>
      <c r="U1513" t="n">
        <v>0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Senior</t>
        </is>
      </c>
      <c r="T1514" t="n">
        <v>23</v>
      </c>
      <c r="U1514" t="n">
        <v>0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Young</t>
        </is>
      </c>
      <c r="T1515" t="n">
        <v>35</v>
      </c>
      <c r="U1515" t="n">
        <v>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Adult</t>
        </is>
      </c>
      <c r="T1516" t="n">
        <v>90</v>
      </c>
      <c r="U1516" t="n">
        <v>0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Adult</t>
        </is>
      </c>
      <c r="T1517" t="n">
        <v>93</v>
      </c>
      <c r="U1517" t="n">
        <v>0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Young</t>
        </is>
      </c>
      <c r="T1518" t="n">
        <v>68</v>
      </c>
      <c r="U1518" t="n">
        <v>0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Senior</t>
        </is>
      </c>
      <c r="T1519" t="n">
        <v>41</v>
      </c>
      <c r="U1519" t="n">
        <v>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Senior</t>
        </is>
      </c>
      <c r="T1520" t="n">
        <v>73</v>
      </c>
      <c r="U1520" t="n">
        <v>0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Adult</t>
        </is>
      </c>
      <c r="T1521" t="n">
        <v>73</v>
      </c>
      <c r="U1521" t="n">
        <v>0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Young</t>
        </is>
      </c>
      <c r="T1522" t="n">
        <v>66</v>
      </c>
      <c r="U1522" t="n">
        <v>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Adult</t>
        </is>
      </c>
      <c r="T1523" t="n">
        <v>59</v>
      </c>
      <c r="U1523" t="n">
        <v>0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Adult</t>
        </is>
      </c>
      <c r="T1524" t="n">
        <v>72</v>
      </c>
      <c r="U1524" t="n">
        <v>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Senior</t>
        </is>
      </c>
      <c r="T1525" t="n">
        <v>88</v>
      </c>
      <c r="U1525" t="n">
        <v>0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Young</t>
        </is>
      </c>
      <c r="T1526" t="n">
        <v>76</v>
      </c>
      <c r="U1526" t="n">
        <v>0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Adult</t>
        </is>
      </c>
      <c r="T1527" t="n">
        <v>31</v>
      </c>
      <c r="U1527" t="n">
        <v>0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Adult</t>
        </is>
      </c>
      <c r="T1528" t="n">
        <v>22</v>
      </c>
      <c r="U1528" t="n">
        <v>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Adult</t>
        </is>
      </c>
      <c r="T1529" t="n">
        <v>75</v>
      </c>
      <c r="U1529" t="n">
        <v>0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Senior</t>
        </is>
      </c>
      <c r="T1530" t="n">
        <v>75</v>
      </c>
      <c r="U1530" t="n">
        <v>0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Young</t>
        </is>
      </c>
      <c r="T1531" t="n">
        <v>63</v>
      </c>
      <c r="U1531" t="n">
        <v>0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Senior</t>
        </is>
      </c>
      <c r="T1532" t="n">
        <v>21</v>
      </c>
      <c r="U1532" t="n">
        <v>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Senior</t>
        </is>
      </c>
      <c r="T1533" t="n">
        <v>83</v>
      </c>
      <c r="U1533" t="n">
        <v>0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Senior</t>
        </is>
      </c>
      <c r="T1534" t="n">
        <v>46</v>
      </c>
      <c r="U1534" t="n">
        <v>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Adult</t>
        </is>
      </c>
      <c r="T1535" t="n">
        <v>59</v>
      </c>
      <c r="U1535" t="n">
        <v>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Senior</t>
        </is>
      </c>
      <c r="T1536" t="n">
        <v>66</v>
      </c>
      <c r="U1536" t="n">
        <v>0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Adult</t>
        </is>
      </c>
      <c r="T1537" t="n">
        <v>74</v>
      </c>
      <c r="U1537" t="n">
        <v>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Young</t>
        </is>
      </c>
      <c r="T1538" t="n">
        <v>82</v>
      </c>
      <c r="U1538" t="n">
        <v>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Senior</t>
        </is>
      </c>
      <c r="T1539" t="n">
        <v>89</v>
      </c>
      <c r="U1539" t="n">
        <v>0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Senior</t>
        </is>
      </c>
      <c r="T1540" t="n">
        <v>65</v>
      </c>
      <c r="U1540" t="n">
        <v>0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Adult</t>
        </is>
      </c>
      <c r="T1541" t="n">
        <v>55</v>
      </c>
      <c r="U1541" t="n">
        <v>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Adult</t>
        </is>
      </c>
      <c r="T1542" t="n">
        <v>95</v>
      </c>
      <c r="U1542" t="n">
        <v>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Young</t>
        </is>
      </c>
      <c r="T1543" t="n">
        <v>77</v>
      </c>
      <c r="U1543" t="n">
        <v>0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Senior</t>
        </is>
      </c>
      <c r="T1544" t="n">
        <v>44</v>
      </c>
      <c r="U1544" t="n">
        <v>0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Senior</t>
        </is>
      </c>
      <c r="T1545" t="n">
        <v>89</v>
      </c>
      <c r="U1545" t="n">
        <v>0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Adult</t>
        </is>
      </c>
      <c r="T1546" t="n">
        <v>24</v>
      </c>
      <c r="U1546" t="n">
        <v>0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Adult</t>
        </is>
      </c>
      <c r="T1547" t="n">
        <v>43</v>
      </c>
      <c r="U1547" t="n">
        <v>0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Senior</t>
        </is>
      </c>
      <c r="T1548" t="n">
        <v>51</v>
      </c>
      <c r="U1548" t="n">
        <v>0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Adult</t>
        </is>
      </c>
      <c r="T1549" t="n">
        <v>46</v>
      </c>
      <c r="U1549" t="n">
        <v>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Senior</t>
        </is>
      </c>
      <c r="T1550" t="n">
        <v>32</v>
      </c>
      <c r="U1550" t="n">
        <v>0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Young</t>
        </is>
      </c>
      <c r="T1551" t="n">
        <v>55</v>
      </c>
      <c r="U1551" t="n">
        <v>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Senior</t>
        </is>
      </c>
      <c r="T1552" t="n">
        <v>26</v>
      </c>
      <c r="U1552" t="n">
        <v>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Senior</t>
        </is>
      </c>
      <c r="T1553" t="n">
        <v>29</v>
      </c>
      <c r="U1553" t="n">
        <v>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Senior</t>
        </is>
      </c>
      <c r="T1554" t="n">
        <v>49</v>
      </c>
      <c r="U1554" t="n">
        <v>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Adult</t>
        </is>
      </c>
      <c r="T1555" t="n">
        <v>45</v>
      </c>
      <c r="U1555" t="n">
        <v>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Senior</t>
        </is>
      </c>
      <c r="T1556" t="n">
        <v>48</v>
      </c>
      <c r="U1556" t="n">
        <v>0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Adult</t>
        </is>
      </c>
      <c r="T1557" t="n">
        <v>47</v>
      </c>
      <c r="U1557" t="n">
        <v>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Adult</t>
        </is>
      </c>
      <c r="T1558" t="n">
        <v>57</v>
      </c>
      <c r="U1558" t="n">
        <v>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Adult</t>
        </is>
      </c>
      <c r="T1559" t="n">
        <v>34</v>
      </c>
      <c r="U1559" t="n">
        <v>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Adult</t>
        </is>
      </c>
      <c r="T1560" t="n">
        <v>75</v>
      </c>
      <c r="U1560" t="n">
        <v>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Adult</t>
        </is>
      </c>
      <c r="T1561" t="n">
        <v>94</v>
      </c>
      <c r="U1561" t="n">
        <v>0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Senior</t>
        </is>
      </c>
      <c r="T1562" t="n">
        <v>84</v>
      </c>
      <c r="U1562" t="n">
        <v>0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Adult</t>
        </is>
      </c>
      <c r="T1563" t="n">
        <v>38</v>
      </c>
      <c r="U1563" t="n">
        <v>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Adult</t>
        </is>
      </c>
      <c r="T1564" t="n">
        <v>75</v>
      </c>
      <c r="U1564" t="n">
        <v>0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Senior</t>
        </is>
      </c>
      <c r="T1565" t="n">
        <v>44</v>
      </c>
      <c r="U1565" t="n">
        <v>0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Young</t>
        </is>
      </c>
      <c r="T1566" t="n">
        <v>33</v>
      </c>
      <c r="U1566" t="n">
        <v>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Senior</t>
        </is>
      </c>
      <c r="T1567" t="n">
        <v>93</v>
      </c>
      <c r="U1567" t="n">
        <v>0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Adult</t>
        </is>
      </c>
      <c r="T1568" t="n">
        <v>99</v>
      </c>
      <c r="U1568" t="n">
        <v>0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Adult</t>
        </is>
      </c>
      <c r="T1569" t="n">
        <v>33</v>
      </c>
      <c r="U1569" t="n">
        <v>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Senior</t>
        </is>
      </c>
      <c r="T1570" t="n">
        <v>76</v>
      </c>
      <c r="U1570" t="n">
        <v>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Young</t>
        </is>
      </c>
      <c r="T1571" t="n">
        <v>63</v>
      </c>
      <c r="U1571" t="n">
        <v>0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Adult</t>
        </is>
      </c>
      <c r="T1572" t="n">
        <v>41</v>
      </c>
      <c r="U1572" t="n">
        <v>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Adult</t>
        </is>
      </c>
      <c r="T1573" t="n">
        <v>88</v>
      </c>
      <c r="U1573" t="n">
        <v>0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Adult</t>
        </is>
      </c>
      <c r="T1574" t="n">
        <v>92</v>
      </c>
      <c r="U1574" t="n">
        <v>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Adult</t>
        </is>
      </c>
      <c r="T1575" t="n">
        <v>31</v>
      </c>
      <c r="U1575" t="n">
        <v>0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Young</t>
        </is>
      </c>
      <c r="T1576" t="n">
        <v>25</v>
      </c>
      <c r="U1576" t="n">
        <v>0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Senior</t>
        </is>
      </c>
      <c r="T1577" t="n">
        <v>28</v>
      </c>
      <c r="U1577" t="n">
        <v>0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Senior</t>
        </is>
      </c>
      <c r="T1578" t="n">
        <v>75</v>
      </c>
      <c r="U1578" t="n">
        <v>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Senior</t>
        </is>
      </c>
      <c r="T1579" t="n">
        <v>34</v>
      </c>
      <c r="U1579" t="n">
        <v>0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Senior</t>
        </is>
      </c>
      <c r="T1580" t="n">
        <v>97</v>
      </c>
      <c r="U1580" t="n">
        <v>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Adult</t>
        </is>
      </c>
      <c r="T1581" t="n">
        <v>80</v>
      </c>
      <c r="U1581" t="n">
        <v>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Senior</t>
        </is>
      </c>
      <c r="T1582" t="n">
        <v>71</v>
      </c>
      <c r="U1582" t="n">
        <v>0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Senior</t>
        </is>
      </c>
      <c r="T1583" t="n">
        <v>77</v>
      </c>
      <c r="U1583" t="n">
        <v>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Adult</t>
        </is>
      </c>
      <c r="T1584" t="n">
        <v>41</v>
      </c>
      <c r="U1584" t="n">
        <v>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Adult</t>
        </is>
      </c>
      <c r="T1585" t="n">
        <v>92</v>
      </c>
      <c r="U1585" t="n">
        <v>0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Adult</t>
        </is>
      </c>
      <c r="T1586" t="n">
        <v>95</v>
      </c>
      <c r="U1586" t="n">
        <v>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Adult</t>
        </is>
      </c>
      <c r="T1587" t="n">
        <v>25</v>
      </c>
      <c r="U1587" t="n">
        <v>0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Young</t>
        </is>
      </c>
      <c r="T1588" t="n">
        <v>77</v>
      </c>
      <c r="U1588" t="n">
        <v>0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Adult</t>
        </is>
      </c>
      <c r="T1589" t="n">
        <v>99</v>
      </c>
      <c r="U1589" t="n">
        <v>0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Adult</t>
        </is>
      </c>
      <c r="T1590" t="n">
        <v>24</v>
      </c>
      <c r="U1590" t="n">
        <v>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Adult</t>
        </is>
      </c>
      <c r="T1591" t="n">
        <v>72</v>
      </c>
      <c r="U1591" t="n">
        <v>0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Senior</t>
        </is>
      </c>
      <c r="T1592" t="n">
        <v>80</v>
      </c>
      <c r="U1592" t="n">
        <v>0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Young</t>
        </is>
      </c>
      <c r="T1593" t="n">
        <v>100</v>
      </c>
      <c r="U1593" t="n">
        <v>0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Senior</t>
        </is>
      </c>
      <c r="T1594" t="n">
        <v>83</v>
      </c>
      <c r="U1594" t="n">
        <v>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Senior</t>
        </is>
      </c>
      <c r="T1595" t="n">
        <v>95</v>
      </c>
      <c r="U1595" t="n">
        <v>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Adult</t>
        </is>
      </c>
      <c r="T1596" t="n">
        <v>41</v>
      </c>
      <c r="U1596" t="n">
        <v>0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Adult</t>
        </is>
      </c>
      <c r="T1597" t="n">
        <v>35</v>
      </c>
      <c r="U1597" t="n">
        <v>0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Adult</t>
        </is>
      </c>
      <c r="T1598" t="n">
        <v>30</v>
      </c>
      <c r="U1598" t="n">
        <v>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Adult</t>
        </is>
      </c>
      <c r="T1599" t="n">
        <v>21</v>
      </c>
      <c r="U1599" t="n">
        <v>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Adult</t>
        </is>
      </c>
      <c r="T1600" t="n">
        <v>85</v>
      </c>
      <c r="U1600" t="n">
        <v>0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Adult</t>
        </is>
      </c>
      <c r="T1601" t="n">
        <v>54</v>
      </c>
      <c r="U1601" t="n">
        <v>0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Young</t>
        </is>
      </c>
      <c r="T1602" t="n">
        <v>26</v>
      </c>
      <c r="U1602" t="n">
        <v>0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Senior</t>
        </is>
      </c>
      <c r="T1603" t="n">
        <v>59</v>
      </c>
      <c r="U1603" t="n">
        <v>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Senior</t>
        </is>
      </c>
      <c r="T1604" t="n">
        <v>48</v>
      </c>
      <c r="U1604" t="n">
        <v>0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Young</t>
        </is>
      </c>
      <c r="T1605" t="n">
        <v>98</v>
      </c>
      <c r="U1605" t="n">
        <v>0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Young</t>
        </is>
      </c>
      <c r="T1606" t="n">
        <v>92</v>
      </c>
      <c r="U1606" t="n">
        <v>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Senior</t>
        </is>
      </c>
      <c r="T1607" t="n">
        <v>46</v>
      </c>
      <c r="U1607" t="n">
        <v>0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Senior</t>
        </is>
      </c>
      <c r="T1608" t="n">
        <v>21</v>
      </c>
      <c r="U1608" t="n">
        <v>0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Adult</t>
        </is>
      </c>
      <c r="T1609" t="n">
        <v>72</v>
      </c>
      <c r="U1609" t="n">
        <v>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Adult</t>
        </is>
      </c>
      <c r="T1610" t="n">
        <v>58</v>
      </c>
      <c r="U1610" t="n">
        <v>0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Adult</t>
        </is>
      </c>
      <c r="T1611" t="n">
        <v>93</v>
      </c>
      <c r="U1611" t="n">
        <v>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Young</t>
        </is>
      </c>
      <c r="T1612" t="n">
        <v>31</v>
      </c>
      <c r="U1612" t="n">
        <v>0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Adult</t>
        </is>
      </c>
      <c r="T1613" t="n">
        <v>26</v>
      </c>
      <c r="U1613" t="n">
        <v>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Young</t>
        </is>
      </c>
      <c r="T1614" t="n">
        <v>68</v>
      </c>
      <c r="U1614" t="n">
        <v>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Adult</t>
        </is>
      </c>
      <c r="T1615" t="n">
        <v>31</v>
      </c>
      <c r="U1615" t="n">
        <v>0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Adult</t>
        </is>
      </c>
      <c r="T1616" t="n">
        <v>41</v>
      </c>
      <c r="U1616" t="n">
        <v>0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Senior</t>
        </is>
      </c>
      <c r="T1617" t="n">
        <v>62</v>
      </c>
      <c r="U1617" t="n">
        <v>0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Adult</t>
        </is>
      </c>
      <c r="T1618" t="n">
        <v>41</v>
      </c>
      <c r="U1618" t="n">
        <v>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Adult</t>
        </is>
      </c>
      <c r="T1619" t="n">
        <v>64</v>
      </c>
      <c r="U1619" t="n">
        <v>0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Senior</t>
        </is>
      </c>
      <c r="T1620" t="n">
        <v>72</v>
      </c>
      <c r="U1620" t="n">
        <v>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Senior</t>
        </is>
      </c>
      <c r="T1621" t="n">
        <v>78</v>
      </c>
      <c r="U1621" t="n">
        <v>0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Young</t>
        </is>
      </c>
      <c r="T1622" t="n">
        <v>47</v>
      </c>
      <c r="U1622" t="n">
        <v>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Senior</t>
        </is>
      </c>
      <c r="T1623" t="n">
        <v>46</v>
      </c>
      <c r="U1623" t="n">
        <v>0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Adult</t>
        </is>
      </c>
      <c r="T1624" t="n">
        <v>43</v>
      </c>
      <c r="U1624" t="n">
        <v>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Senior</t>
        </is>
      </c>
      <c r="T1625" t="n">
        <v>58</v>
      </c>
      <c r="U1625" t="n">
        <v>0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Adult</t>
        </is>
      </c>
      <c r="T1626" t="n">
        <v>32</v>
      </c>
      <c r="U1626" t="n">
        <v>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Adult</t>
        </is>
      </c>
      <c r="T1627" t="n">
        <v>45</v>
      </c>
      <c r="U1627" t="n">
        <v>0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Adult</t>
        </is>
      </c>
      <c r="T1628" t="n">
        <v>35</v>
      </c>
      <c r="U1628" t="n">
        <v>0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Senior</t>
        </is>
      </c>
      <c r="T1629" t="n">
        <v>21</v>
      </c>
      <c r="U1629" t="n">
        <v>0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Adult</t>
        </is>
      </c>
      <c r="T1630" t="n">
        <v>64</v>
      </c>
      <c r="U1630" t="n">
        <v>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Adult</t>
        </is>
      </c>
      <c r="T1631" t="n">
        <v>88</v>
      </c>
      <c r="U1631" t="n">
        <v>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Senior</t>
        </is>
      </c>
      <c r="T1632" t="n">
        <v>48</v>
      </c>
      <c r="U1632" t="n">
        <v>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Senior</t>
        </is>
      </c>
      <c r="T1633" t="n">
        <v>36</v>
      </c>
      <c r="U1633" t="n">
        <v>0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Adult</t>
        </is>
      </c>
      <c r="T1634" t="n">
        <v>28</v>
      </c>
      <c r="U1634" t="n">
        <v>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Senior</t>
        </is>
      </c>
      <c r="T1635" t="n">
        <v>80</v>
      </c>
      <c r="U1635" t="n">
        <v>0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Adult</t>
        </is>
      </c>
      <c r="T1636" t="n">
        <v>23</v>
      </c>
      <c r="U1636" t="n">
        <v>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Senior</t>
        </is>
      </c>
      <c r="T1637" t="n">
        <v>24</v>
      </c>
      <c r="U1637" t="n">
        <v>0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Senior</t>
        </is>
      </c>
      <c r="T1638" t="n">
        <v>22</v>
      </c>
      <c r="U1638" t="n">
        <v>0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Adult</t>
        </is>
      </c>
      <c r="T1639" t="n">
        <v>21</v>
      </c>
      <c r="U1639" t="n">
        <v>0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Senior</t>
        </is>
      </c>
      <c r="T1640" t="n">
        <v>51</v>
      </c>
      <c r="U1640" t="n">
        <v>0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Adult</t>
        </is>
      </c>
      <c r="T1641" t="n">
        <v>65</v>
      </c>
      <c r="U1641" t="n">
        <v>0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Senior</t>
        </is>
      </c>
      <c r="T1642" t="n">
        <v>51</v>
      </c>
      <c r="U1642" t="n">
        <v>0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Adult</t>
        </is>
      </c>
      <c r="T1643" t="n">
        <v>32</v>
      </c>
      <c r="U1643" t="n">
        <v>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Young</t>
        </is>
      </c>
      <c r="T1644" t="n">
        <v>70</v>
      </c>
      <c r="U1644" t="n">
        <v>0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Adult</t>
        </is>
      </c>
      <c r="T1645" t="n">
        <v>77</v>
      </c>
      <c r="U1645" t="n">
        <v>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Senior</t>
        </is>
      </c>
      <c r="T1646" t="n">
        <v>90</v>
      </c>
      <c r="U1646" t="n">
        <v>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Senior</t>
        </is>
      </c>
      <c r="T1647" t="n">
        <v>36</v>
      </c>
      <c r="U1647" t="n">
        <v>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Senior</t>
        </is>
      </c>
      <c r="T1648" t="n">
        <v>77</v>
      </c>
      <c r="U1648" t="n">
        <v>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Adult</t>
        </is>
      </c>
      <c r="T1649" t="n">
        <v>78</v>
      </c>
      <c r="U1649" t="n">
        <v>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Adult</t>
        </is>
      </c>
      <c r="T1650" t="n">
        <v>69</v>
      </c>
      <c r="U1650" t="n">
        <v>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Senior</t>
        </is>
      </c>
      <c r="T1651" t="n">
        <v>63</v>
      </c>
      <c r="U1651" t="n">
        <v>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Senior</t>
        </is>
      </c>
      <c r="T1652" t="n">
        <v>36</v>
      </c>
      <c r="U1652" t="n">
        <v>0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Senior</t>
        </is>
      </c>
      <c r="T1653" t="n">
        <v>80</v>
      </c>
      <c r="U1653" t="n">
        <v>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Senior</t>
        </is>
      </c>
      <c r="T1654" t="n">
        <v>35</v>
      </c>
      <c r="U1654" t="n">
        <v>0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Adult</t>
        </is>
      </c>
      <c r="T1655" t="n">
        <v>93</v>
      </c>
      <c r="U1655" t="n">
        <v>0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Adult</t>
        </is>
      </c>
      <c r="T1656" t="n">
        <v>25</v>
      </c>
      <c r="U1656" t="n">
        <v>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Adult</t>
        </is>
      </c>
      <c r="T1657" t="n">
        <v>81</v>
      </c>
      <c r="U1657" t="n">
        <v>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Young</t>
        </is>
      </c>
      <c r="T1658" t="n">
        <v>42</v>
      </c>
      <c r="U1658" t="n">
        <v>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Senior</t>
        </is>
      </c>
      <c r="T1659" t="n">
        <v>36</v>
      </c>
      <c r="U1659" t="n">
        <v>0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Adult</t>
        </is>
      </c>
      <c r="T1660" t="n">
        <v>66</v>
      </c>
      <c r="U1660" t="n">
        <v>0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Senior</t>
        </is>
      </c>
      <c r="T1661" t="n">
        <v>37</v>
      </c>
      <c r="U1661" t="n">
        <v>0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Senior</t>
        </is>
      </c>
      <c r="T1662" t="n">
        <v>45</v>
      </c>
      <c r="U1662" t="n">
        <v>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Senior</t>
        </is>
      </c>
      <c r="T1663" t="n">
        <v>86</v>
      </c>
      <c r="U1663" t="n">
        <v>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Senior</t>
        </is>
      </c>
      <c r="T1664" t="n">
        <v>24</v>
      </c>
      <c r="U1664" t="n">
        <v>0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Adult</t>
        </is>
      </c>
      <c r="T1665" t="n">
        <v>22</v>
      </c>
      <c r="U1665" t="n">
        <v>0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Young</t>
        </is>
      </c>
      <c r="T1666" t="n">
        <v>53</v>
      </c>
      <c r="U1666" t="n">
        <v>0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Adult</t>
        </is>
      </c>
      <c r="T1667" t="n">
        <v>41</v>
      </c>
      <c r="U1667" t="n">
        <v>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Senior</t>
        </is>
      </c>
      <c r="T1668" t="n">
        <v>64</v>
      </c>
      <c r="U1668" t="n">
        <v>0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Senior</t>
        </is>
      </c>
      <c r="T1669" t="n">
        <v>40</v>
      </c>
      <c r="U1669" t="n">
        <v>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Senior</t>
        </is>
      </c>
      <c r="T1670" t="n">
        <v>33</v>
      </c>
      <c r="U1670" t="n">
        <v>0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Adult</t>
        </is>
      </c>
      <c r="T1671" t="n">
        <v>59</v>
      </c>
      <c r="U1671" t="n">
        <v>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Young</t>
        </is>
      </c>
      <c r="T1672" t="n">
        <v>73</v>
      </c>
      <c r="U1672" t="n">
        <v>0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Adult</t>
        </is>
      </c>
      <c r="T1673" t="n">
        <v>22</v>
      </c>
      <c r="U1673" t="n">
        <v>0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Young</t>
        </is>
      </c>
      <c r="T1674" t="n">
        <v>73</v>
      </c>
      <c r="U1674" t="n">
        <v>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Young</t>
        </is>
      </c>
      <c r="T1675" t="n">
        <v>62</v>
      </c>
      <c r="U1675" t="n">
        <v>0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Adult</t>
        </is>
      </c>
      <c r="T1676" t="n">
        <v>56</v>
      </c>
      <c r="U1676" t="n">
        <v>0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Adult</t>
        </is>
      </c>
      <c r="T1677" t="n">
        <v>90</v>
      </c>
      <c r="U1677" t="n">
        <v>0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Adult</t>
        </is>
      </c>
      <c r="T1678" t="n">
        <v>44</v>
      </c>
      <c r="U1678" t="n">
        <v>0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Senior</t>
        </is>
      </c>
      <c r="T1679" t="n">
        <v>35</v>
      </c>
      <c r="U1679" t="n">
        <v>0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Adult</t>
        </is>
      </c>
      <c r="T1680" t="n">
        <v>71</v>
      </c>
      <c r="U1680" t="n">
        <v>0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Senior</t>
        </is>
      </c>
      <c r="T1681" t="n">
        <v>52</v>
      </c>
      <c r="U1681" t="n">
        <v>0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Senior</t>
        </is>
      </c>
      <c r="T1682" t="n">
        <v>37</v>
      </c>
      <c r="U1682" t="n">
        <v>0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Young</t>
        </is>
      </c>
      <c r="T1683" t="n">
        <v>95</v>
      </c>
      <c r="U1683" t="n">
        <v>0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Senior</t>
        </is>
      </c>
      <c r="T1684" t="n">
        <v>97</v>
      </c>
      <c r="U1684" t="n">
        <v>0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Young</t>
        </is>
      </c>
      <c r="T1685" t="n">
        <v>57</v>
      </c>
      <c r="U1685" t="n">
        <v>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Adult</t>
        </is>
      </c>
      <c r="T1686" t="n">
        <v>93</v>
      </c>
      <c r="U1686" t="n">
        <v>0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Adult</t>
        </is>
      </c>
      <c r="T1687" t="n">
        <v>48</v>
      </c>
      <c r="U1687" t="n">
        <v>0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Young</t>
        </is>
      </c>
      <c r="T1688" t="n">
        <v>75</v>
      </c>
      <c r="U1688" t="n">
        <v>0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Senior</t>
        </is>
      </c>
      <c r="T1689" t="n">
        <v>70</v>
      </c>
      <c r="U1689" t="n">
        <v>0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Adult</t>
        </is>
      </c>
      <c r="T1690" t="n">
        <v>26</v>
      </c>
      <c r="U1690" t="n">
        <v>0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Adult</t>
        </is>
      </c>
      <c r="T1691" t="n">
        <v>73</v>
      </c>
      <c r="U1691" t="n">
        <v>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Adult</t>
        </is>
      </c>
      <c r="T1692" t="n">
        <v>30</v>
      </c>
      <c r="U1692" t="n">
        <v>0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Senior</t>
        </is>
      </c>
      <c r="T1693" t="n">
        <v>61</v>
      </c>
      <c r="U1693" t="n">
        <v>0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Senior</t>
        </is>
      </c>
      <c r="T1694" t="n">
        <v>75</v>
      </c>
      <c r="U1694" t="n">
        <v>0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Senior</t>
        </is>
      </c>
      <c r="T1695" t="n">
        <v>88</v>
      </c>
      <c r="U1695" t="n">
        <v>0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Young</t>
        </is>
      </c>
      <c r="T1696" t="n">
        <v>67</v>
      </c>
      <c r="U1696" t="n">
        <v>0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Senior</t>
        </is>
      </c>
      <c r="T1697" t="n">
        <v>95</v>
      </c>
      <c r="U1697" t="n">
        <v>0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Adult</t>
        </is>
      </c>
      <c r="T1698" t="n">
        <v>69</v>
      </c>
      <c r="U1698" t="n">
        <v>0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Adult</t>
        </is>
      </c>
      <c r="T1699" t="n">
        <v>87</v>
      </c>
      <c r="U1699" t="n">
        <v>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Young</t>
        </is>
      </c>
      <c r="T1700" t="n">
        <v>41</v>
      </c>
      <c r="U1700" t="n">
        <v>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Young</t>
        </is>
      </c>
      <c r="T1701" t="n">
        <v>67</v>
      </c>
      <c r="U1701" t="n">
        <v>0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Senior</t>
        </is>
      </c>
      <c r="T1702" t="n">
        <v>70</v>
      </c>
      <c r="U1702" t="n">
        <v>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Senior</t>
        </is>
      </c>
      <c r="T1703" t="n">
        <v>41</v>
      </c>
      <c r="U1703" t="n">
        <v>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Senior</t>
        </is>
      </c>
      <c r="T1704" t="n">
        <v>83</v>
      </c>
      <c r="U1704" t="n">
        <v>0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Adult</t>
        </is>
      </c>
      <c r="T1705" t="n">
        <v>22</v>
      </c>
      <c r="U1705" t="n">
        <v>0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Senior</t>
        </is>
      </c>
      <c r="T1706" t="n">
        <v>20</v>
      </c>
      <c r="U1706" t="n">
        <v>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Adult</t>
        </is>
      </c>
      <c r="T1707" t="n">
        <v>29</v>
      </c>
      <c r="U1707" t="n">
        <v>0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Adult</t>
        </is>
      </c>
      <c r="T1708" t="n">
        <v>87</v>
      </c>
      <c r="U1708" t="n">
        <v>0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Young</t>
        </is>
      </c>
      <c r="T1709" t="n">
        <v>81</v>
      </c>
      <c r="U1709" t="n">
        <v>0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Adult</t>
        </is>
      </c>
      <c r="T1710" t="n">
        <v>58</v>
      </c>
      <c r="U1710" t="n">
        <v>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Adult</t>
        </is>
      </c>
      <c r="T1711" t="n">
        <v>83</v>
      </c>
      <c r="U1711" t="n">
        <v>0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Young</t>
        </is>
      </c>
      <c r="T1712" t="n">
        <v>59</v>
      </c>
      <c r="U1712" t="n">
        <v>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Young</t>
        </is>
      </c>
      <c r="T1713" t="n">
        <v>93</v>
      </c>
      <c r="U1713" t="n">
        <v>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Senior</t>
        </is>
      </c>
      <c r="T1714" t="n">
        <v>87</v>
      </c>
      <c r="U1714" t="n">
        <v>0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Adult</t>
        </is>
      </c>
      <c r="T1715" t="n">
        <v>22</v>
      </c>
      <c r="U1715" t="n">
        <v>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Adult</t>
        </is>
      </c>
      <c r="T1716" t="n">
        <v>71</v>
      </c>
      <c r="U1716" t="n">
        <v>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Young</t>
        </is>
      </c>
      <c r="T1717" t="n">
        <v>69</v>
      </c>
      <c r="U1717" t="n">
        <v>0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Senior</t>
        </is>
      </c>
      <c r="T1718" t="n">
        <v>47</v>
      </c>
      <c r="U1718" t="n">
        <v>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Adult</t>
        </is>
      </c>
      <c r="T1719" t="n">
        <v>50</v>
      </c>
      <c r="U1719" t="n">
        <v>0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Senior</t>
        </is>
      </c>
      <c r="T1720" t="n">
        <v>96</v>
      </c>
      <c r="U1720" t="n">
        <v>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Adult</t>
        </is>
      </c>
      <c r="T1721" t="n">
        <v>39</v>
      </c>
      <c r="U1721" t="n">
        <v>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Young</t>
        </is>
      </c>
      <c r="T1722" t="n">
        <v>84</v>
      </c>
      <c r="U1722" t="n">
        <v>0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Adult</t>
        </is>
      </c>
      <c r="T1723" t="n">
        <v>28</v>
      </c>
      <c r="U1723" t="n">
        <v>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Adult</t>
        </is>
      </c>
      <c r="T1724" t="n">
        <v>51</v>
      </c>
      <c r="U1724" t="n">
        <v>0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Senior</t>
        </is>
      </c>
      <c r="T1725" t="n">
        <v>20</v>
      </c>
      <c r="U1725" t="n">
        <v>0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Adult</t>
        </is>
      </c>
      <c r="T1726" t="n">
        <v>72</v>
      </c>
      <c r="U1726" t="n">
        <v>0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Adult</t>
        </is>
      </c>
      <c r="T1727" t="n">
        <v>33</v>
      </c>
      <c r="U1727" t="n">
        <v>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Senior</t>
        </is>
      </c>
      <c r="T1728" t="n">
        <v>28</v>
      </c>
      <c r="U1728" t="n">
        <v>0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Adult</t>
        </is>
      </c>
      <c r="T1729" t="n">
        <v>53</v>
      </c>
      <c r="U1729" t="n">
        <v>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Young</t>
        </is>
      </c>
      <c r="T1730" t="n">
        <v>48</v>
      </c>
      <c r="U1730" t="n">
        <v>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Adult</t>
        </is>
      </c>
      <c r="T1731" t="n">
        <v>21</v>
      </c>
      <c r="U1731" t="n">
        <v>0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Young</t>
        </is>
      </c>
      <c r="T1732" t="n">
        <v>22</v>
      </c>
      <c r="U1732" t="n">
        <v>0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Young</t>
        </is>
      </c>
      <c r="T1733" t="n">
        <v>87</v>
      </c>
      <c r="U1733" t="n">
        <v>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Adult</t>
        </is>
      </c>
      <c r="T1734" t="n">
        <v>50</v>
      </c>
      <c r="U1734" t="n">
        <v>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Senior</t>
        </is>
      </c>
      <c r="T1735" t="n">
        <v>85</v>
      </c>
      <c r="U1735" t="n">
        <v>0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Adult</t>
        </is>
      </c>
      <c r="T1736" t="n">
        <v>98</v>
      </c>
      <c r="U1736" t="n">
        <v>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Senior</t>
        </is>
      </c>
      <c r="T1737" t="n">
        <v>34</v>
      </c>
      <c r="U1737" t="n">
        <v>0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Senior</t>
        </is>
      </c>
      <c r="T1738" t="n">
        <v>61</v>
      </c>
      <c r="U1738" t="n">
        <v>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Adult</t>
        </is>
      </c>
      <c r="T1739" t="n">
        <v>98</v>
      </c>
      <c r="U1739" t="n">
        <v>0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Senior</t>
        </is>
      </c>
      <c r="T1740" t="n">
        <v>61</v>
      </c>
      <c r="U1740" t="n">
        <v>0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Young</t>
        </is>
      </c>
      <c r="T1741" t="n">
        <v>98</v>
      </c>
      <c r="U1741" t="n">
        <v>0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Senior</t>
        </is>
      </c>
      <c r="T1742" t="n">
        <v>21</v>
      </c>
      <c r="U1742" t="n">
        <v>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Adult</t>
        </is>
      </c>
      <c r="T1743" t="n">
        <v>51</v>
      </c>
      <c r="U1743" t="n">
        <v>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Senior</t>
        </is>
      </c>
      <c r="T1744" t="n">
        <v>80</v>
      </c>
      <c r="U1744" t="n">
        <v>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Young</t>
        </is>
      </c>
      <c r="T1745" t="n">
        <v>72</v>
      </c>
      <c r="U1745" t="n">
        <v>0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Senior</t>
        </is>
      </c>
      <c r="T1746" t="n">
        <v>63</v>
      </c>
      <c r="U1746" t="n">
        <v>0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Adult</t>
        </is>
      </c>
      <c r="T1747" t="n">
        <v>27</v>
      </c>
      <c r="U1747" t="n">
        <v>0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Senior</t>
        </is>
      </c>
      <c r="T1748" t="n">
        <v>44</v>
      </c>
      <c r="U1748" t="n">
        <v>0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Senior</t>
        </is>
      </c>
      <c r="T1749" t="n">
        <v>23</v>
      </c>
      <c r="U1749" t="n">
        <v>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Adult</t>
        </is>
      </c>
      <c r="T1750" t="n">
        <v>93</v>
      </c>
      <c r="U1750" t="n">
        <v>0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Adult</t>
        </is>
      </c>
      <c r="T1751" t="n">
        <v>70</v>
      </c>
      <c r="U1751" t="n">
        <v>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Adult</t>
        </is>
      </c>
      <c r="T1752" t="n">
        <v>85</v>
      </c>
      <c r="U1752" t="n">
        <v>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Senior</t>
        </is>
      </c>
      <c r="T1753" t="n">
        <v>40</v>
      </c>
      <c r="U1753" t="n">
        <v>0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Adult</t>
        </is>
      </c>
      <c r="T1754" t="n">
        <v>29</v>
      </c>
      <c r="U1754" t="n">
        <v>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Young</t>
        </is>
      </c>
      <c r="T1755" t="n">
        <v>27</v>
      </c>
      <c r="U1755" t="n">
        <v>0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Senior</t>
        </is>
      </c>
      <c r="T1756" t="n">
        <v>93</v>
      </c>
      <c r="U1756" t="n">
        <v>0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Senior</t>
        </is>
      </c>
      <c r="T1757" t="n">
        <v>20</v>
      </c>
      <c r="U1757" t="n">
        <v>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Adult</t>
        </is>
      </c>
      <c r="T1758" t="n">
        <v>55</v>
      </c>
      <c r="U1758" t="n">
        <v>0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Young</t>
        </is>
      </c>
      <c r="T1759" t="n">
        <v>94</v>
      </c>
      <c r="U1759" t="n">
        <v>0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Adult</t>
        </is>
      </c>
      <c r="T1760" t="n">
        <v>56</v>
      </c>
      <c r="U1760" t="n">
        <v>0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Senior</t>
        </is>
      </c>
      <c r="T1761" t="n">
        <v>58</v>
      </c>
      <c r="U1761" t="n">
        <v>0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Young</t>
        </is>
      </c>
      <c r="T1762" t="n">
        <v>44</v>
      </c>
      <c r="U1762" t="n">
        <v>0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Young</t>
        </is>
      </c>
      <c r="T1763" t="n">
        <v>95</v>
      </c>
      <c r="U1763" t="n">
        <v>0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Adult</t>
        </is>
      </c>
      <c r="T1764" t="n">
        <v>42</v>
      </c>
      <c r="U1764" t="n">
        <v>0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Adult</t>
        </is>
      </c>
      <c r="T1765" t="n">
        <v>93</v>
      </c>
      <c r="U1765" t="n">
        <v>0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Senior</t>
        </is>
      </c>
      <c r="T1766" t="n">
        <v>56</v>
      </c>
      <c r="U1766" t="n">
        <v>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Senior</t>
        </is>
      </c>
      <c r="T1767" t="n">
        <v>88</v>
      </c>
      <c r="U1767" t="n">
        <v>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Senior</t>
        </is>
      </c>
      <c r="T1768" t="n">
        <v>54</v>
      </c>
      <c r="U1768" t="n">
        <v>0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Senior</t>
        </is>
      </c>
      <c r="T1769" t="n">
        <v>89</v>
      </c>
      <c r="U1769" t="n">
        <v>0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Young</t>
        </is>
      </c>
      <c r="T1770" t="n">
        <v>45</v>
      </c>
      <c r="U1770" t="n">
        <v>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Adult</t>
        </is>
      </c>
      <c r="T1771" t="n">
        <v>75</v>
      </c>
      <c r="U1771" t="n">
        <v>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Senior</t>
        </is>
      </c>
      <c r="T1772" t="n">
        <v>22</v>
      </c>
      <c r="U1772" t="n">
        <v>0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Adult</t>
        </is>
      </c>
      <c r="T1773" t="n">
        <v>82</v>
      </c>
      <c r="U1773" t="n">
        <v>0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Senior</t>
        </is>
      </c>
      <c r="T1774" t="n">
        <v>34</v>
      </c>
      <c r="U1774" t="n">
        <v>0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Young</t>
        </is>
      </c>
      <c r="T1775" t="n">
        <v>92</v>
      </c>
      <c r="U1775" t="n">
        <v>0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Adult</t>
        </is>
      </c>
      <c r="T1776" t="n">
        <v>78</v>
      </c>
      <c r="U1776" t="n">
        <v>0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Young</t>
        </is>
      </c>
      <c r="T1777" t="n">
        <v>47</v>
      </c>
      <c r="U1777" t="n">
        <v>0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Senior</t>
        </is>
      </c>
      <c r="T1778" t="n">
        <v>64</v>
      </c>
      <c r="U1778" t="n">
        <v>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Young</t>
        </is>
      </c>
      <c r="T1779" t="n">
        <v>44</v>
      </c>
      <c r="U1779" t="n">
        <v>0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Adult</t>
        </is>
      </c>
      <c r="T1780" t="n">
        <v>94</v>
      </c>
      <c r="U1780" t="n">
        <v>0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Adult</t>
        </is>
      </c>
      <c r="T1781" t="n">
        <v>62</v>
      </c>
      <c r="U1781" t="n">
        <v>0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Senior</t>
        </is>
      </c>
      <c r="T1782" t="n">
        <v>81</v>
      </c>
      <c r="U1782" t="n">
        <v>0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Adult</t>
        </is>
      </c>
      <c r="T1783" t="n">
        <v>33</v>
      </c>
      <c r="U1783" t="n">
        <v>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Senior</t>
        </is>
      </c>
      <c r="T1784" t="n">
        <v>88</v>
      </c>
      <c r="U1784" t="n">
        <v>0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Adult</t>
        </is>
      </c>
      <c r="T1785" t="n">
        <v>49</v>
      </c>
      <c r="U1785" t="n">
        <v>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Adult</t>
        </is>
      </c>
      <c r="T1786" t="n">
        <v>31</v>
      </c>
      <c r="U1786" t="n">
        <v>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Adult</t>
        </is>
      </c>
      <c r="T1787" t="n">
        <v>29</v>
      </c>
      <c r="U1787" t="n">
        <v>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Adult</t>
        </is>
      </c>
      <c r="T1788" t="n">
        <v>34</v>
      </c>
      <c r="U1788" t="n">
        <v>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Young</t>
        </is>
      </c>
      <c r="T1789" t="n">
        <v>38</v>
      </c>
      <c r="U1789" t="n">
        <v>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Senior</t>
        </is>
      </c>
      <c r="T1790" t="n">
        <v>41</v>
      </c>
      <c r="U1790" t="n">
        <v>0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Senior</t>
        </is>
      </c>
      <c r="T1791" t="n">
        <v>34</v>
      </c>
      <c r="U1791" t="n">
        <v>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Adult</t>
        </is>
      </c>
      <c r="T1792" t="n">
        <v>26</v>
      </c>
      <c r="U1792" t="n">
        <v>0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Senior</t>
        </is>
      </c>
      <c r="T1793" t="n">
        <v>98</v>
      </c>
      <c r="U1793" t="n">
        <v>0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Adult</t>
        </is>
      </c>
      <c r="T1794" t="n">
        <v>59</v>
      </c>
      <c r="U1794" t="n">
        <v>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Senior</t>
        </is>
      </c>
      <c r="T1795" t="n">
        <v>92</v>
      </c>
      <c r="U1795" t="n">
        <v>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Senior</t>
        </is>
      </c>
      <c r="T1796" t="n">
        <v>40</v>
      </c>
      <c r="U1796" t="n">
        <v>0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Senior</t>
        </is>
      </c>
      <c r="T1797" t="n">
        <v>20</v>
      </c>
      <c r="U1797" t="n">
        <v>0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Senior</t>
        </is>
      </c>
      <c r="T1798" t="n">
        <v>35</v>
      </c>
      <c r="U1798" t="n">
        <v>0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Senior</t>
        </is>
      </c>
      <c r="T1799" t="n">
        <v>35</v>
      </c>
      <c r="U1799" t="n">
        <v>0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Adult</t>
        </is>
      </c>
      <c r="T1800" t="n">
        <v>82</v>
      </c>
      <c r="U1800" t="n">
        <v>0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Adult</t>
        </is>
      </c>
      <c r="T1801" t="n">
        <v>48</v>
      </c>
      <c r="U1801" t="n">
        <v>0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Young</t>
        </is>
      </c>
      <c r="T1802" t="n">
        <v>58</v>
      </c>
      <c r="U1802" t="n">
        <v>0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Adult</t>
        </is>
      </c>
      <c r="T1803" t="n">
        <v>57</v>
      </c>
      <c r="U1803" t="n">
        <v>0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Senior</t>
        </is>
      </c>
      <c r="T1804" t="n">
        <v>96</v>
      </c>
      <c r="U1804" t="n">
        <v>0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Senior</t>
        </is>
      </c>
      <c r="T1805" t="n">
        <v>97</v>
      </c>
      <c r="U1805" t="n">
        <v>0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Adult</t>
        </is>
      </c>
      <c r="T1806" t="n">
        <v>42</v>
      </c>
      <c r="U1806" t="n">
        <v>0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Adult</t>
        </is>
      </c>
      <c r="T1807" t="n">
        <v>62</v>
      </c>
      <c r="U1807" t="n">
        <v>0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Senior</t>
        </is>
      </c>
      <c r="T1808" t="n">
        <v>67</v>
      </c>
      <c r="U1808" t="n">
        <v>0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Adult</t>
        </is>
      </c>
      <c r="T1809" t="n">
        <v>46</v>
      </c>
      <c r="U1809" t="n">
        <v>0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Senior</t>
        </is>
      </c>
      <c r="T1810" t="n">
        <v>71</v>
      </c>
      <c r="U1810" t="n">
        <v>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Senior</t>
        </is>
      </c>
      <c r="T1811" t="n">
        <v>99</v>
      </c>
      <c r="U1811" t="n">
        <v>0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Adult</t>
        </is>
      </c>
      <c r="T1812" t="n">
        <v>28</v>
      </c>
      <c r="U1812" t="n">
        <v>0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Adult</t>
        </is>
      </c>
      <c r="T1813" t="n">
        <v>77</v>
      </c>
      <c r="U1813" t="n">
        <v>0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Adult</t>
        </is>
      </c>
      <c r="T1814" t="n">
        <v>63</v>
      </c>
      <c r="U1814" t="n">
        <v>0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Adult</t>
        </is>
      </c>
      <c r="T1815" t="n">
        <v>62</v>
      </c>
      <c r="U1815" t="n">
        <v>0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Adult</t>
        </is>
      </c>
      <c r="T1816" t="n">
        <v>92</v>
      </c>
      <c r="U1816" t="n">
        <v>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Senior</t>
        </is>
      </c>
      <c r="T1817" t="n">
        <v>72</v>
      </c>
      <c r="U1817" t="n">
        <v>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Adult</t>
        </is>
      </c>
      <c r="T1818" t="n">
        <v>79</v>
      </c>
      <c r="U1818" t="n">
        <v>0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Adult</t>
        </is>
      </c>
      <c r="T1819" t="n">
        <v>27</v>
      </c>
      <c r="U1819" t="n">
        <v>0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Senior</t>
        </is>
      </c>
      <c r="T1820" t="n">
        <v>39</v>
      </c>
      <c r="U1820" t="n">
        <v>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Senior</t>
        </is>
      </c>
      <c r="T1821" t="n">
        <v>86</v>
      </c>
      <c r="U1821" t="n">
        <v>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Young</t>
        </is>
      </c>
      <c r="T1822" t="n">
        <v>94</v>
      </c>
      <c r="U1822" t="n">
        <v>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Senior</t>
        </is>
      </c>
      <c r="T1823" t="n">
        <v>53</v>
      </c>
      <c r="U1823" t="n">
        <v>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Senior</t>
        </is>
      </c>
      <c r="T1824" t="n">
        <v>85</v>
      </c>
      <c r="U1824" t="n">
        <v>0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Senior</t>
        </is>
      </c>
      <c r="T1825" t="n">
        <v>50</v>
      </c>
      <c r="U1825" t="n">
        <v>0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Senior</t>
        </is>
      </c>
      <c r="T1826" t="n">
        <v>47</v>
      </c>
      <c r="U1826" t="n">
        <v>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Young</t>
        </is>
      </c>
      <c r="T1827" t="n">
        <v>75</v>
      </c>
      <c r="U1827" t="n">
        <v>0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Adult</t>
        </is>
      </c>
      <c r="T1828" t="n">
        <v>60</v>
      </c>
      <c r="U1828" t="n">
        <v>0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Young</t>
        </is>
      </c>
      <c r="T1829" t="n">
        <v>36</v>
      </c>
      <c r="U1829" t="n">
        <v>0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Adult</t>
        </is>
      </c>
      <c r="T1830" t="n">
        <v>80</v>
      </c>
      <c r="U1830" t="n">
        <v>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Adult</t>
        </is>
      </c>
      <c r="T1831" t="n">
        <v>96</v>
      </c>
      <c r="U1831" t="n">
        <v>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Adult</t>
        </is>
      </c>
      <c r="T1832" t="n">
        <v>80</v>
      </c>
      <c r="U1832" t="n">
        <v>0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Senior</t>
        </is>
      </c>
      <c r="T1833" t="n">
        <v>71</v>
      </c>
      <c r="U1833" t="n">
        <v>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Senior</t>
        </is>
      </c>
      <c r="T1834" t="n">
        <v>29</v>
      </c>
      <c r="U1834" t="n">
        <v>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Adult</t>
        </is>
      </c>
      <c r="T1835" t="n">
        <v>53</v>
      </c>
      <c r="U1835" t="n">
        <v>0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Adult</t>
        </is>
      </c>
      <c r="T1836" t="n">
        <v>35</v>
      </c>
      <c r="U1836" t="n">
        <v>0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Senior</t>
        </is>
      </c>
      <c r="T1837" t="n">
        <v>75</v>
      </c>
      <c r="U1837" t="n">
        <v>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Senior</t>
        </is>
      </c>
      <c r="T1838" t="n">
        <v>52</v>
      </c>
      <c r="U1838" t="n">
        <v>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Adult</t>
        </is>
      </c>
      <c r="T1839" t="n">
        <v>77</v>
      </c>
      <c r="U1839" t="n">
        <v>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Adult</t>
        </is>
      </c>
      <c r="T1840" t="n">
        <v>24</v>
      </c>
      <c r="U1840" t="n">
        <v>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Adult</t>
        </is>
      </c>
      <c r="T1841" t="n">
        <v>78</v>
      </c>
      <c r="U1841" t="n">
        <v>0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Adult</t>
        </is>
      </c>
      <c r="T1842" t="n">
        <v>98</v>
      </c>
      <c r="U1842" t="n">
        <v>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Adult</t>
        </is>
      </c>
      <c r="T1843" t="n">
        <v>57</v>
      </c>
      <c r="U1843" t="n">
        <v>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Senior</t>
        </is>
      </c>
      <c r="T1844" t="n">
        <v>78</v>
      </c>
      <c r="U1844" t="n">
        <v>0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Adult</t>
        </is>
      </c>
      <c r="T1845" t="n">
        <v>76</v>
      </c>
      <c r="U1845" t="n">
        <v>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Senior</t>
        </is>
      </c>
      <c r="T1846" t="n">
        <v>26</v>
      </c>
      <c r="U1846" t="n">
        <v>0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Senior</t>
        </is>
      </c>
      <c r="T1847" t="n">
        <v>78</v>
      </c>
      <c r="U1847" t="n">
        <v>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Senior</t>
        </is>
      </c>
      <c r="T1848" t="n">
        <v>53</v>
      </c>
      <c r="U1848" t="n">
        <v>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Adult</t>
        </is>
      </c>
      <c r="T1849" t="n">
        <v>100</v>
      </c>
      <c r="U1849" t="n">
        <v>0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Young</t>
        </is>
      </c>
      <c r="T1850" t="n">
        <v>73</v>
      </c>
      <c r="U1850" t="n">
        <v>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Adult</t>
        </is>
      </c>
      <c r="T1851" t="n">
        <v>40</v>
      </c>
      <c r="U1851" t="n">
        <v>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Senior</t>
        </is>
      </c>
      <c r="T1852" t="n">
        <v>76</v>
      </c>
      <c r="U1852" t="n">
        <v>0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Adult</t>
        </is>
      </c>
      <c r="T1853" t="n">
        <v>80</v>
      </c>
      <c r="U1853" t="n">
        <v>0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Adult</t>
        </is>
      </c>
      <c r="T1854" t="n">
        <v>80</v>
      </c>
      <c r="U1854" t="n">
        <v>0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Adult</t>
        </is>
      </c>
      <c r="T1855" t="n">
        <v>67</v>
      </c>
      <c r="U1855" t="n">
        <v>0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Young</t>
        </is>
      </c>
      <c r="T1856" t="n">
        <v>61</v>
      </c>
      <c r="U1856" t="n">
        <v>0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Senior</t>
        </is>
      </c>
      <c r="T1857" t="n">
        <v>76</v>
      </c>
      <c r="U1857" t="n">
        <v>0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Senior</t>
        </is>
      </c>
      <c r="T1858" t="n">
        <v>55</v>
      </c>
      <c r="U1858" t="n">
        <v>0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Senior</t>
        </is>
      </c>
      <c r="T1859" t="n">
        <v>85</v>
      </c>
      <c r="U1859" t="n">
        <v>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Young</t>
        </is>
      </c>
      <c r="T1860" t="n">
        <v>69</v>
      </c>
      <c r="U1860" t="n">
        <v>0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Senior</t>
        </is>
      </c>
      <c r="T1861" t="n">
        <v>26</v>
      </c>
      <c r="U1861" t="n">
        <v>0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Young</t>
        </is>
      </c>
      <c r="T1862" t="n">
        <v>64</v>
      </c>
      <c r="U1862" t="n">
        <v>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Adult</t>
        </is>
      </c>
      <c r="T1863" t="n">
        <v>60</v>
      </c>
      <c r="U1863" t="n">
        <v>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Senior</t>
        </is>
      </c>
      <c r="T1864" t="n">
        <v>36</v>
      </c>
      <c r="U1864" t="n">
        <v>0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Young</t>
        </is>
      </c>
      <c r="T1865" t="n">
        <v>21</v>
      </c>
      <c r="U1865" t="n">
        <v>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Young</t>
        </is>
      </c>
      <c r="T1866" t="n">
        <v>72</v>
      </c>
      <c r="U1866" t="n">
        <v>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Senior</t>
        </is>
      </c>
      <c r="T1867" t="n">
        <v>62</v>
      </c>
      <c r="U1867" t="n">
        <v>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Adult</t>
        </is>
      </c>
      <c r="T1868" t="n">
        <v>44</v>
      </c>
      <c r="U1868" t="n">
        <v>0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Adult</t>
        </is>
      </c>
      <c r="T1869" t="n">
        <v>52</v>
      </c>
      <c r="U1869" t="n">
        <v>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Young</t>
        </is>
      </c>
      <c r="T1870" t="n">
        <v>58</v>
      </c>
      <c r="U1870" t="n">
        <v>0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Young</t>
        </is>
      </c>
      <c r="T1871" t="n">
        <v>77</v>
      </c>
      <c r="U1871" t="n">
        <v>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Adult</t>
        </is>
      </c>
      <c r="T1872" t="n">
        <v>99</v>
      </c>
      <c r="U1872" t="n">
        <v>0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Senior</t>
        </is>
      </c>
      <c r="T1873" t="n">
        <v>96</v>
      </c>
      <c r="U1873" t="n">
        <v>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Adult</t>
        </is>
      </c>
      <c r="T1874" t="n">
        <v>64</v>
      </c>
      <c r="U1874" t="n">
        <v>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Senior</t>
        </is>
      </c>
      <c r="T1875" t="n">
        <v>44</v>
      </c>
      <c r="U1875" t="n">
        <v>0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Senior</t>
        </is>
      </c>
      <c r="T1876" t="n">
        <v>33</v>
      </c>
      <c r="U1876" t="n">
        <v>0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Senior</t>
        </is>
      </c>
      <c r="T1877" t="n">
        <v>71</v>
      </c>
      <c r="U1877" t="n">
        <v>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Senior</t>
        </is>
      </c>
      <c r="T1878" t="n">
        <v>36</v>
      </c>
      <c r="U1878" t="n">
        <v>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Senior</t>
        </is>
      </c>
      <c r="T1879" t="n">
        <v>62</v>
      </c>
      <c r="U1879" t="n">
        <v>0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Adult</t>
        </is>
      </c>
      <c r="T1880" t="n">
        <v>29</v>
      </c>
      <c r="U1880" t="n">
        <v>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Senior</t>
        </is>
      </c>
      <c r="T1881" t="n">
        <v>33</v>
      </c>
      <c r="U1881" t="n">
        <v>0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Adult</t>
        </is>
      </c>
      <c r="T1882" t="n">
        <v>33</v>
      </c>
      <c r="U1882" t="n">
        <v>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Senior</t>
        </is>
      </c>
      <c r="T1883" t="n">
        <v>41</v>
      </c>
      <c r="U1883" t="n">
        <v>0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Adult</t>
        </is>
      </c>
      <c r="T1884" t="n">
        <v>54</v>
      </c>
      <c r="U1884" t="n">
        <v>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Young</t>
        </is>
      </c>
      <c r="T1885" t="n">
        <v>58</v>
      </c>
      <c r="U1885" t="n">
        <v>0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Adult</t>
        </is>
      </c>
      <c r="T1886" t="n">
        <v>30</v>
      </c>
      <c r="U1886" t="n">
        <v>0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Adult</t>
        </is>
      </c>
      <c r="T1887" t="n">
        <v>53</v>
      </c>
      <c r="U1887" t="n">
        <v>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Young</t>
        </is>
      </c>
      <c r="T1888" t="n">
        <v>91</v>
      </c>
      <c r="U1888" t="n">
        <v>0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Senior</t>
        </is>
      </c>
      <c r="T1889" t="n">
        <v>44</v>
      </c>
      <c r="U1889" t="n">
        <v>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Senior</t>
        </is>
      </c>
      <c r="T1890" t="n">
        <v>89</v>
      </c>
      <c r="U1890" t="n">
        <v>0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Senior</t>
        </is>
      </c>
      <c r="T1891" t="n">
        <v>57</v>
      </c>
      <c r="U1891" t="n">
        <v>0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Adult</t>
        </is>
      </c>
      <c r="T1892" t="n">
        <v>57</v>
      </c>
      <c r="U1892" t="n">
        <v>0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Senior</t>
        </is>
      </c>
      <c r="T1893" t="n">
        <v>74</v>
      </c>
      <c r="U1893" t="n">
        <v>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Adult</t>
        </is>
      </c>
      <c r="T1894" t="n">
        <v>30</v>
      </c>
      <c r="U1894" t="n">
        <v>0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Adult</t>
        </is>
      </c>
      <c r="T1895" t="n">
        <v>20</v>
      </c>
      <c r="U1895" t="n">
        <v>0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Adult</t>
        </is>
      </c>
      <c r="T1896" t="n">
        <v>90</v>
      </c>
      <c r="U1896" t="n">
        <v>0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Adult</t>
        </is>
      </c>
      <c r="T1897" t="n">
        <v>61</v>
      </c>
      <c r="U1897" t="n">
        <v>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Senior</t>
        </is>
      </c>
      <c r="T1898" t="n">
        <v>51</v>
      </c>
      <c r="U1898" t="n">
        <v>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Senior</t>
        </is>
      </c>
      <c r="T1899" t="n">
        <v>97</v>
      </c>
      <c r="U1899" t="n">
        <v>0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Senior</t>
        </is>
      </c>
      <c r="T1900" t="n">
        <v>97</v>
      </c>
      <c r="U1900" t="n">
        <v>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Adult</t>
        </is>
      </c>
      <c r="T1901" t="n">
        <v>40</v>
      </c>
      <c r="U1901" t="n">
        <v>0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Senior</t>
        </is>
      </c>
      <c r="T1902" t="n">
        <v>85</v>
      </c>
      <c r="U1902" t="n">
        <v>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Senior</t>
        </is>
      </c>
      <c r="T1903" t="n">
        <v>76</v>
      </c>
      <c r="U1903" t="n">
        <v>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Adult</t>
        </is>
      </c>
      <c r="T1904" t="n">
        <v>22</v>
      </c>
      <c r="U1904" t="n">
        <v>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Senior</t>
        </is>
      </c>
      <c r="T1905" t="n">
        <v>63</v>
      </c>
      <c r="U1905" t="n">
        <v>0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Young</t>
        </is>
      </c>
      <c r="T1906" t="n">
        <v>71</v>
      </c>
      <c r="U1906" t="n">
        <v>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Adult</t>
        </is>
      </c>
      <c r="T1907" t="n">
        <v>35</v>
      </c>
      <c r="U1907" t="n">
        <v>0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Young</t>
        </is>
      </c>
      <c r="T1908" t="n">
        <v>30</v>
      </c>
      <c r="U1908" t="n">
        <v>0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Senior</t>
        </is>
      </c>
      <c r="T1909" t="n">
        <v>74</v>
      </c>
      <c r="U1909" t="n">
        <v>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Young</t>
        </is>
      </c>
      <c r="T1910" t="n">
        <v>71</v>
      </c>
      <c r="U1910" t="n">
        <v>0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Adult</t>
        </is>
      </c>
      <c r="T1911" t="n">
        <v>84</v>
      </c>
      <c r="U1911" t="n">
        <v>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Adult</t>
        </is>
      </c>
      <c r="T1912" t="n">
        <v>38</v>
      </c>
      <c r="U1912" t="n">
        <v>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Senior</t>
        </is>
      </c>
      <c r="T1913" t="n">
        <v>81</v>
      </c>
      <c r="U1913" t="n">
        <v>0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Adult</t>
        </is>
      </c>
      <c r="T1914" t="n">
        <v>56</v>
      </c>
      <c r="U1914" t="n">
        <v>0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Adult</t>
        </is>
      </c>
      <c r="T1915" t="n">
        <v>48</v>
      </c>
      <c r="U1915" t="n">
        <v>0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Adult</t>
        </is>
      </c>
      <c r="T1916" t="n">
        <v>97</v>
      </c>
      <c r="U1916" t="n">
        <v>0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Senior</t>
        </is>
      </c>
      <c r="T1917" t="n">
        <v>74</v>
      </c>
      <c r="U1917" t="n">
        <v>0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Adult</t>
        </is>
      </c>
      <c r="T1918" t="n">
        <v>50</v>
      </c>
      <c r="U1918" t="n">
        <v>0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Adult</t>
        </is>
      </c>
      <c r="T1919" t="n">
        <v>71</v>
      </c>
      <c r="U1919" t="n">
        <v>0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Adult</t>
        </is>
      </c>
      <c r="T1920" t="n">
        <v>33</v>
      </c>
      <c r="U1920" t="n">
        <v>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Adult</t>
        </is>
      </c>
      <c r="T1921" t="n">
        <v>56</v>
      </c>
      <c r="U1921" t="n">
        <v>0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Senior</t>
        </is>
      </c>
      <c r="T1922" t="n">
        <v>84</v>
      </c>
      <c r="U1922" t="n">
        <v>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Adult</t>
        </is>
      </c>
      <c r="T1923" t="n">
        <v>36</v>
      </c>
      <c r="U1923" t="n">
        <v>0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Young</t>
        </is>
      </c>
      <c r="T1924" t="n">
        <v>63</v>
      </c>
      <c r="U1924" t="n">
        <v>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Senior</t>
        </is>
      </c>
      <c r="T1925" t="n">
        <v>36</v>
      </c>
      <c r="U1925" t="n">
        <v>0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Adult</t>
        </is>
      </c>
      <c r="T1926" t="n">
        <v>63</v>
      </c>
      <c r="U1926" t="n">
        <v>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Senior</t>
        </is>
      </c>
      <c r="T1927" t="n">
        <v>32</v>
      </c>
      <c r="U1927" t="n">
        <v>0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Senior</t>
        </is>
      </c>
      <c r="T1928" t="n">
        <v>93</v>
      </c>
      <c r="U1928" t="n">
        <v>0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Adult</t>
        </is>
      </c>
      <c r="T1929" t="n">
        <v>29</v>
      </c>
      <c r="U1929" t="n">
        <v>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Young</t>
        </is>
      </c>
      <c r="T1930" t="n">
        <v>92</v>
      </c>
      <c r="U1930" t="n">
        <v>0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Senior</t>
        </is>
      </c>
      <c r="T1931" t="n">
        <v>33</v>
      </c>
      <c r="U1931" t="n">
        <v>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Senior</t>
        </is>
      </c>
      <c r="T1932" t="n">
        <v>52</v>
      </c>
      <c r="U1932" t="n">
        <v>0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Senior</t>
        </is>
      </c>
      <c r="T1933" t="n">
        <v>42</v>
      </c>
      <c r="U1933" t="n">
        <v>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Adult</t>
        </is>
      </c>
      <c r="T1934" t="n">
        <v>36</v>
      </c>
      <c r="U1934" t="n">
        <v>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Adult</t>
        </is>
      </c>
      <c r="T1935" t="n">
        <v>67</v>
      </c>
      <c r="U1935" t="n">
        <v>0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Adult</t>
        </is>
      </c>
      <c r="T1936" t="n">
        <v>43</v>
      </c>
      <c r="U1936" t="n">
        <v>0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Young</t>
        </is>
      </c>
      <c r="T1937" t="n">
        <v>68</v>
      </c>
      <c r="U1937" t="n">
        <v>0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Senior</t>
        </is>
      </c>
      <c r="T1938" t="n">
        <v>60</v>
      </c>
      <c r="U1938" t="n">
        <v>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Adult</t>
        </is>
      </c>
      <c r="T1939" t="n">
        <v>53</v>
      </c>
      <c r="U1939" t="n">
        <v>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Adult</t>
        </is>
      </c>
      <c r="T1940" t="n">
        <v>23</v>
      </c>
      <c r="U1940" t="n">
        <v>0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Senior</t>
        </is>
      </c>
      <c r="T1941" t="n">
        <v>57</v>
      </c>
      <c r="U1941" t="n">
        <v>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Adult</t>
        </is>
      </c>
      <c r="T1942" t="n">
        <v>89</v>
      </c>
      <c r="U1942" t="n">
        <v>0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Senior</t>
        </is>
      </c>
      <c r="T1943" t="n">
        <v>99</v>
      </c>
      <c r="U1943" t="n">
        <v>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Senior</t>
        </is>
      </c>
      <c r="T1944" t="n">
        <v>28</v>
      </c>
      <c r="U1944" t="n">
        <v>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Adult</t>
        </is>
      </c>
      <c r="T1945" t="n">
        <v>53</v>
      </c>
      <c r="U1945" t="n">
        <v>0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Adult</t>
        </is>
      </c>
      <c r="T1946" t="n">
        <v>45</v>
      </c>
      <c r="U1946" t="n">
        <v>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Adult</t>
        </is>
      </c>
      <c r="T1947" t="n">
        <v>38</v>
      </c>
      <c r="U1947" t="n">
        <v>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Senior</t>
        </is>
      </c>
      <c r="T1948" t="n">
        <v>49</v>
      </c>
      <c r="U1948" t="n">
        <v>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Senior</t>
        </is>
      </c>
      <c r="T1949" t="n">
        <v>32</v>
      </c>
      <c r="U1949" t="n">
        <v>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Senior</t>
        </is>
      </c>
      <c r="T1950" t="n">
        <v>37</v>
      </c>
      <c r="U1950" t="n">
        <v>0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Senior</t>
        </is>
      </c>
      <c r="T1951" t="n">
        <v>80</v>
      </c>
      <c r="U1951" t="n">
        <v>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Adult</t>
        </is>
      </c>
      <c r="T1952" t="n">
        <v>78</v>
      </c>
      <c r="U1952" t="n">
        <v>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Adult</t>
        </is>
      </c>
      <c r="T1953" t="n">
        <v>53</v>
      </c>
      <c r="U1953" t="n">
        <v>0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Senior</t>
        </is>
      </c>
      <c r="T1954" t="n">
        <v>82</v>
      </c>
      <c r="U1954" t="n">
        <v>0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Young</t>
        </is>
      </c>
      <c r="T1955" t="n">
        <v>33</v>
      </c>
      <c r="U1955" t="n">
        <v>0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Adult</t>
        </is>
      </c>
      <c r="T1956" t="n">
        <v>77</v>
      </c>
      <c r="U1956" t="n">
        <v>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Adult</t>
        </is>
      </c>
      <c r="T1957" t="n">
        <v>56</v>
      </c>
      <c r="U1957" t="n">
        <v>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Senior</t>
        </is>
      </c>
      <c r="T1958" t="n">
        <v>37</v>
      </c>
      <c r="U1958" t="n">
        <v>0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Senior</t>
        </is>
      </c>
      <c r="T1959" t="n">
        <v>54</v>
      </c>
      <c r="U1959" t="n">
        <v>0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Adult</t>
        </is>
      </c>
      <c r="T1960" t="n">
        <v>67</v>
      </c>
      <c r="U1960" t="n">
        <v>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Adult</t>
        </is>
      </c>
      <c r="T1961" t="n">
        <v>90</v>
      </c>
      <c r="U1961" t="n">
        <v>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Senior</t>
        </is>
      </c>
      <c r="T1962" t="n">
        <v>72</v>
      </c>
      <c r="U1962" t="n">
        <v>0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Adult</t>
        </is>
      </c>
      <c r="T1963" t="n">
        <v>59</v>
      </c>
      <c r="U1963" t="n">
        <v>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Adult</t>
        </is>
      </c>
      <c r="T1964" t="n">
        <v>45</v>
      </c>
      <c r="U1964" t="n">
        <v>0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Senior</t>
        </is>
      </c>
      <c r="T1965" t="n">
        <v>30</v>
      </c>
      <c r="U1965" t="n">
        <v>0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Adult</t>
        </is>
      </c>
      <c r="T1966" t="n">
        <v>51</v>
      </c>
      <c r="U1966" t="n">
        <v>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Senior</t>
        </is>
      </c>
      <c r="T1967" t="n">
        <v>90</v>
      </c>
      <c r="U1967" t="n">
        <v>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Senior</t>
        </is>
      </c>
      <c r="T1968" t="n">
        <v>95</v>
      </c>
      <c r="U1968" t="n">
        <v>0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Adult</t>
        </is>
      </c>
      <c r="T1969" t="n">
        <v>81</v>
      </c>
      <c r="U1969" t="n">
        <v>0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Senior</t>
        </is>
      </c>
      <c r="T1970" t="n">
        <v>70</v>
      </c>
      <c r="U1970" t="n">
        <v>0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Senior</t>
        </is>
      </c>
      <c r="T1971" t="n">
        <v>32</v>
      </c>
      <c r="U1971" t="n">
        <v>0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Adult</t>
        </is>
      </c>
      <c r="T1972" t="n">
        <v>94</v>
      </c>
      <c r="U1972" t="n">
        <v>0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Senior</t>
        </is>
      </c>
      <c r="T1973" t="n">
        <v>29</v>
      </c>
      <c r="U1973" t="n">
        <v>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Senior</t>
        </is>
      </c>
      <c r="T1974" t="n">
        <v>31</v>
      </c>
      <c r="U1974" t="n">
        <v>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Young</t>
        </is>
      </c>
      <c r="T1975" t="n">
        <v>20</v>
      </c>
      <c r="U1975" t="n">
        <v>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Adult</t>
        </is>
      </c>
      <c r="T1976" t="n">
        <v>44</v>
      </c>
      <c r="U1976" t="n">
        <v>0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Senior</t>
        </is>
      </c>
      <c r="T1977" t="n">
        <v>77</v>
      </c>
      <c r="U1977" t="n">
        <v>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Adult</t>
        </is>
      </c>
      <c r="T1978" t="n">
        <v>51</v>
      </c>
      <c r="U1978" t="n">
        <v>0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Young</t>
        </is>
      </c>
      <c r="T1979" t="n">
        <v>49</v>
      </c>
      <c r="U1979" t="n">
        <v>0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Adult</t>
        </is>
      </c>
      <c r="T1980" t="n">
        <v>78</v>
      </c>
      <c r="U1980" t="n">
        <v>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Adult</t>
        </is>
      </c>
      <c r="T1981" t="n">
        <v>98</v>
      </c>
      <c r="U1981" t="n">
        <v>0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Senior</t>
        </is>
      </c>
      <c r="T1982" t="n">
        <v>94</v>
      </c>
      <c r="U1982" t="n">
        <v>0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Senior</t>
        </is>
      </c>
      <c r="T1983" t="n">
        <v>91</v>
      </c>
      <c r="U1983" t="n">
        <v>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Adult</t>
        </is>
      </c>
      <c r="T1984" t="n">
        <v>77</v>
      </c>
      <c r="U1984" t="n">
        <v>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Senior</t>
        </is>
      </c>
      <c r="T1985" t="n">
        <v>97</v>
      </c>
      <c r="U1985" t="n">
        <v>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Adult</t>
        </is>
      </c>
      <c r="T1986" t="n">
        <v>58</v>
      </c>
      <c r="U1986" t="n">
        <v>0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Young</t>
        </is>
      </c>
      <c r="T1987" t="n">
        <v>97</v>
      </c>
      <c r="U1987" t="n">
        <v>0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Senior</t>
        </is>
      </c>
      <c r="T1988" t="n">
        <v>48</v>
      </c>
      <c r="U1988" t="n">
        <v>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Senior</t>
        </is>
      </c>
      <c r="T1989" t="n">
        <v>23</v>
      </c>
      <c r="U1989" t="n">
        <v>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Adult</t>
        </is>
      </c>
      <c r="T1990" t="n">
        <v>79</v>
      </c>
      <c r="U1990" t="n">
        <v>0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Adult</t>
        </is>
      </c>
      <c r="T1991" t="n">
        <v>42</v>
      </c>
      <c r="U1991" t="n">
        <v>0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Adult</t>
        </is>
      </c>
      <c r="T1992" t="n">
        <v>95</v>
      </c>
      <c r="U1992" t="n">
        <v>0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Adult</t>
        </is>
      </c>
      <c r="T1993" t="n">
        <v>29</v>
      </c>
      <c r="U1993" t="n">
        <v>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Adult</t>
        </is>
      </c>
      <c r="T1994" t="n">
        <v>98</v>
      </c>
      <c r="U1994" t="n">
        <v>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Adult</t>
        </is>
      </c>
      <c r="T1995" t="n">
        <v>96</v>
      </c>
      <c r="U1995" t="n">
        <v>0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Adult</t>
        </is>
      </c>
      <c r="T1996" t="n">
        <v>66</v>
      </c>
      <c r="U1996" t="n">
        <v>0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Senior</t>
        </is>
      </c>
      <c r="T1997" t="n">
        <v>80</v>
      </c>
      <c r="U1997" t="n">
        <v>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Senior</t>
        </is>
      </c>
      <c r="T1998" t="n">
        <v>27</v>
      </c>
      <c r="U1998" t="n">
        <v>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Adult</t>
        </is>
      </c>
      <c r="T1999" t="n">
        <v>25</v>
      </c>
      <c r="U1999" t="n">
        <v>0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Young</t>
        </is>
      </c>
      <c r="T2000" t="n">
        <v>45</v>
      </c>
      <c r="U2000" t="n">
        <v>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Adult</t>
        </is>
      </c>
      <c r="T2001" t="n">
        <v>89</v>
      </c>
      <c r="U2001" t="n">
        <v>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Adult</t>
        </is>
      </c>
      <c r="T2002" t="n">
        <v>27</v>
      </c>
      <c r="U2002" t="n">
        <v>0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Senior</t>
        </is>
      </c>
      <c r="T2003" t="n">
        <v>90</v>
      </c>
      <c r="U2003" t="n">
        <v>0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Adult</t>
        </is>
      </c>
      <c r="T2004" t="n">
        <v>65</v>
      </c>
      <c r="U2004" t="n">
        <v>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Senior</t>
        </is>
      </c>
      <c r="T2005" t="n">
        <v>72</v>
      </c>
      <c r="U2005" t="n">
        <v>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Adult</t>
        </is>
      </c>
      <c r="T2006" t="n">
        <v>70</v>
      </c>
      <c r="U2006" t="n">
        <v>0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Young</t>
        </is>
      </c>
      <c r="T2007" t="n">
        <v>82</v>
      </c>
      <c r="U2007" t="n">
        <v>0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Senior</t>
        </is>
      </c>
      <c r="T2008" t="n">
        <v>97</v>
      </c>
      <c r="U2008" t="n">
        <v>0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Adult</t>
        </is>
      </c>
      <c r="T2009" t="n">
        <v>25</v>
      </c>
      <c r="U2009" t="n">
        <v>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Senior</t>
        </is>
      </c>
      <c r="T2010" t="n">
        <v>48</v>
      </c>
      <c r="U2010" t="n">
        <v>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Adult</t>
        </is>
      </c>
      <c r="T2011" t="n">
        <v>99</v>
      </c>
      <c r="U2011" t="n">
        <v>0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Young</t>
        </is>
      </c>
      <c r="T2012" t="n">
        <v>21</v>
      </c>
      <c r="U2012" t="n">
        <v>0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Senior</t>
        </is>
      </c>
      <c r="T2013" t="n">
        <v>94</v>
      </c>
      <c r="U2013" t="n">
        <v>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Adult</t>
        </is>
      </c>
      <c r="T2014" t="n">
        <v>53</v>
      </c>
      <c r="U2014" t="n">
        <v>0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Adult</t>
        </is>
      </c>
      <c r="T2015" t="n">
        <v>70</v>
      </c>
      <c r="U2015" t="n">
        <v>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Senior</t>
        </is>
      </c>
      <c r="T2016" t="n">
        <v>26</v>
      </c>
      <c r="U2016" t="n">
        <v>0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Senior</t>
        </is>
      </c>
      <c r="T2017" t="n">
        <v>82</v>
      </c>
      <c r="U2017" t="n">
        <v>0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Senior</t>
        </is>
      </c>
      <c r="T2018" t="n">
        <v>47</v>
      </c>
      <c r="U2018" t="n">
        <v>0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Senior</t>
        </is>
      </c>
      <c r="T2019" t="n">
        <v>32</v>
      </c>
      <c r="U2019" t="n">
        <v>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Senior</t>
        </is>
      </c>
      <c r="T2020" t="n">
        <v>97</v>
      </c>
      <c r="U2020" t="n">
        <v>0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Adult</t>
        </is>
      </c>
      <c r="T2021" t="n">
        <v>68</v>
      </c>
      <c r="U2021" t="n">
        <v>0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Adult</t>
        </is>
      </c>
      <c r="T2022" t="n">
        <v>23</v>
      </c>
      <c r="U2022" t="n">
        <v>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Senior</t>
        </is>
      </c>
      <c r="T2023" t="n">
        <v>33</v>
      </c>
      <c r="U2023" t="n">
        <v>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Senior</t>
        </is>
      </c>
      <c r="T2024" t="n">
        <v>38</v>
      </c>
      <c r="U2024" t="n">
        <v>0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Adult</t>
        </is>
      </c>
      <c r="T2025" t="n">
        <v>68</v>
      </c>
      <c r="U2025" t="n">
        <v>0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Senior</t>
        </is>
      </c>
      <c r="T2026" t="n">
        <v>23</v>
      </c>
      <c r="U2026" t="n">
        <v>0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Adult</t>
        </is>
      </c>
      <c r="T2027" t="n">
        <v>29</v>
      </c>
      <c r="U2027" t="n">
        <v>0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Adult</t>
        </is>
      </c>
      <c r="T2028" t="n">
        <v>35</v>
      </c>
      <c r="U2028" t="n">
        <v>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Adult</t>
        </is>
      </c>
      <c r="T2029" t="n">
        <v>73</v>
      </c>
      <c r="U2029" t="n">
        <v>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Adult</t>
        </is>
      </c>
      <c r="T2030" t="n">
        <v>84</v>
      </c>
      <c r="U2030" t="n">
        <v>0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Young</t>
        </is>
      </c>
      <c r="T2031" t="n">
        <v>23</v>
      </c>
      <c r="U2031" t="n">
        <v>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Senior</t>
        </is>
      </c>
      <c r="T2032" t="n">
        <v>67</v>
      </c>
      <c r="U2032" t="n">
        <v>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Young</t>
        </is>
      </c>
      <c r="T2033" t="n">
        <v>51</v>
      </c>
      <c r="U2033" t="n">
        <v>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Adult</t>
        </is>
      </c>
      <c r="T2034" t="n">
        <v>36</v>
      </c>
      <c r="U2034" t="n">
        <v>0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Senior</t>
        </is>
      </c>
      <c r="T2035" t="n">
        <v>55</v>
      </c>
      <c r="U2035" t="n">
        <v>0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Senior</t>
        </is>
      </c>
      <c r="T2036" t="n">
        <v>30</v>
      </c>
      <c r="U2036" t="n">
        <v>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Senior</t>
        </is>
      </c>
      <c r="T2037" t="n">
        <v>70</v>
      </c>
      <c r="U2037" t="n">
        <v>0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Adult</t>
        </is>
      </c>
      <c r="T2038" t="n">
        <v>63</v>
      </c>
      <c r="U2038" t="n">
        <v>0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Adult</t>
        </is>
      </c>
      <c r="T2039" t="n">
        <v>87</v>
      </c>
      <c r="U2039" t="n">
        <v>0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Senior</t>
        </is>
      </c>
      <c r="T2040" t="n">
        <v>70</v>
      </c>
      <c r="U2040" t="n">
        <v>0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Adult</t>
        </is>
      </c>
      <c r="T2041" t="n">
        <v>51</v>
      </c>
      <c r="U2041" t="n">
        <v>0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Senior</t>
        </is>
      </c>
      <c r="T2042" t="n">
        <v>25</v>
      </c>
      <c r="U2042" t="n">
        <v>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Senior</t>
        </is>
      </c>
      <c r="T2043" t="n">
        <v>32</v>
      </c>
      <c r="U2043" t="n">
        <v>0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Young</t>
        </is>
      </c>
      <c r="T2044" t="n">
        <v>52</v>
      </c>
      <c r="U2044" t="n">
        <v>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Adult</t>
        </is>
      </c>
      <c r="T2045" t="n">
        <v>33</v>
      </c>
      <c r="U2045" t="n">
        <v>0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Adult</t>
        </is>
      </c>
      <c r="T2046" t="n">
        <v>68</v>
      </c>
      <c r="U2046" t="n">
        <v>0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Adult</t>
        </is>
      </c>
      <c r="T2047" t="n">
        <v>20</v>
      </c>
      <c r="U2047" t="n">
        <v>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Adult</t>
        </is>
      </c>
      <c r="T2048" t="n">
        <v>32</v>
      </c>
      <c r="U2048" t="n">
        <v>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Senior</t>
        </is>
      </c>
      <c r="T2049" t="n">
        <v>82</v>
      </c>
      <c r="U2049" t="n">
        <v>0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Adult</t>
        </is>
      </c>
      <c r="T2050" t="n">
        <v>64</v>
      </c>
      <c r="U2050" t="n">
        <v>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Senior</t>
        </is>
      </c>
      <c r="T2051" t="n">
        <v>24</v>
      </c>
      <c r="U2051" t="n">
        <v>0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Adult</t>
        </is>
      </c>
      <c r="T2052" t="n">
        <v>96</v>
      </c>
      <c r="U2052" t="n">
        <v>0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Senior</t>
        </is>
      </c>
      <c r="T2053" t="n">
        <v>94</v>
      </c>
      <c r="U2053" t="n">
        <v>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Adult</t>
        </is>
      </c>
      <c r="T2054" t="n">
        <v>48</v>
      </c>
      <c r="U2054" t="n">
        <v>0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Young</t>
        </is>
      </c>
      <c r="T2055" t="n">
        <v>60</v>
      </c>
      <c r="U2055" t="n">
        <v>0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Senior</t>
        </is>
      </c>
      <c r="T2056" t="n">
        <v>56</v>
      </c>
      <c r="U2056" t="n">
        <v>0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Adult</t>
        </is>
      </c>
      <c r="T2057" t="n">
        <v>33</v>
      </c>
      <c r="U2057" t="n">
        <v>0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Senior</t>
        </is>
      </c>
      <c r="T2058" t="n">
        <v>46</v>
      </c>
      <c r="U2058" t="n">
        <v>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Senior</t>
        </is>
      </c>
      <c r="T2059" t="n">
        <v>37</v>
      </c>
      <c r="U2059" t="n">
        <v>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Adult</t>
        </is>
      </c>
      <c r="T2060" t="n">
        <v>98</v>
      </c>
      <c r="U2060" t="n">
        <v>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Senior</t>
        </is>
      </c>
      <c r="T2061" t="n">
        <v>50</v>
      </c>
      <c r="U2061" t="n">
        <v>0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Young</t>
        </is>
      </c>
      <c r="T2062" t="n">
        <v>63</v>
      </c>
      <c r="U2062" t="n">
        <v>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Adult</t>
        </is>
      </c>
      <c r="T2063" t="n">
        <v>70</v>
      </c>
      <c r="U2063" t="n">
        <v>0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Senior</t>
        </is>
      </c>
      <c r="T2064" t="n">
        <v>63</v>
      </c>
      <c r="U2064" t="n">
        <v>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Senior</t>
        </is>
      </c>
      <c r="T2065" t="n">
        <v>86</v>
      </c>
      <c r="U2065" t="n">
        <v>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Adult</t>
        </is>
      </c>
      <c r="T2066" t="n">
        <v>99</v>
      </c>
      <c r="U2066" t="n">
        <v>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Adult</t>
        </is>
      </c>
      <c r="T2067" t="n">
        <v>40</v>
      </c>
      <c r="U2067" t="n">
        <v>0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Senior</t>
        </is>
      </c>
      <c r="T2068" t="n">
        <v>92</v>
      </c>
      <c r="U2068" t="n">
        <v>0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Senior</t>
        </is>
      </c>
      <c r="T2069" t="n">
        <v>21</v>
      </c>
      <c r="U2069" t="n">
        <v>0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Senior</t>
        </is>
      </c>
      <c r="T2070" t="n">
        <v>81</v>
      </c>
      <c r="U2070" t="n">
        <v>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Adult</t>
        </is>
      </c>
      <c r="T2071" t="n">
        <v>82</v>
      </c>
      <c r="U2071" t="n">
        <v>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Senior</t>
        </is>
      </c>
      <c r="T2072" t="n">
        <v>88</v>
      </c>
      <c r="U2072" t="n">
        <v>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Senior</t>
        </is>
      </c>
      <c r="T2073" t="n">
        <v>100</v>
      </c>
      <c r="U2073" t="n">
        <v>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Adult</t>
        </is>
      </c>
      <c r="T2074" t="n">
        <v>66</v>
      </c>
      <c r="U2074" t="n">
        <v>0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Adult</t>
        </is>
      </c>
      <c r="T2075" t="n">
        <v>25</v>
      </c>
      <c r="U2075" t="n">
        <v>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Adult</t>
        </is>
      </c>
      <c r="T2076" t="n">
        <v>53</v>
      </c>
      <c r="U2076" t="n">
        <v>0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Adult</t>
        </is>
      </c>
      <c r="T2077" t="n">
        <v>28</v>
      </c>
      <c r="U2077" t="n">
        <v>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Senior</t>
        </is>
      </c>
      <c r="T2078" t="n">
        <v>23</v>
      </c>
      <c r="U2078" t="n">
        <v>0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Senior</t>
        </is>
      </c>
      <c r="T2079" t="n">
        <v>34</v>
      </c>
      <c r="U2079" t="n">
        <v>0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Adult</t>
        </is>
      </c>
      <c r="T2080" t="n">
        <v>42</v>
      </c>
      <c r="U2080" t="n">
        <v>0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Adult</t>
        </is>
      </c>
      <c r="T2081" t="n">
        <v>24</v>
      </c>
      <c r="U2081" t="n">
        <v>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Adult</t>
        </is>
      </c>
      <c r="T2082" t="n">
        <v>47</v>
      </c>
      <c r="U2082" t="n">
        <v>0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Young</t>
        </is>
      </c>
      <c r="T2083" t="n">
        <v>78</v>
      </c>
      <c r="U2083" t="n">
        <v>0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Adult</t>
        </is>
      </c>
      <c r="T2084" t="n">
        <v>89</v>
      </c>
      <c r="U2084" t="n">
        <v>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Adult</t>
        </is>
      </c>
      <c r="T2085" t="n">
        <v>59</v>
      </c>
      <c r="U2085" t="n">
        <v>0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Adult</t>
        </is>
      </c>
      <c r="T2086" t="n">
        <v>94</v>
      </c>
      <c r="U2086" t="n">
        <v>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Senior</t>
        </is>
      </c>
      <c r="T2087" t="n">
        <v>49</v>
      </c>
      <c r="U2087" t="n">
        <v>0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Senior</t>
        </is>
      </c>
      <c r="T2088" t="n">
        <v>89</v>
      </c>
      <c r="U2088" t="n">
        <v>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Senior</t>
        </is>
      </c>
      <c r="T2089" t="n">
        <v>91</v>
      </c>
      <c r="U2089" t="n">
        <v>0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Adult</t>
        </is>
      </c>
      <c r="T2090" t="n">
        <v>89</v>
      </c>
      <c r="U2090" t="n">
        <v>0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Adult</t>
        </is>
      </c>
      <c r="T2091" t="n">
        <v>57</v>
      </c>
      <c r="U2091" t="n">
        <v>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Senior</t>
        </is>
      </c>
      <c r="T2092" t="n">
        <v>71</v>
      </c>
      <c r="U2092" t="n">
        <v>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Adult</t>
        </is>
      </c>
      <c r="T2093" t="n">
        <v>97</v>
      </c>
      <c r="U2093" t="n">
        <v>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Adult</t>
        </is>
      </c>
      <c r="T2094" t="n">
        <v>45</v>
      </c>
      <c r="U2094" t="n">
        <v>0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Young</t>
        </is>
      </c>
      <c r="T2095" t="n">
        <v>91</v>
      </c>
      <c r="U2095" t="n">
        <v>0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Senior</t>
        </is>
      </c>
      <c r="T2096" t="n">
        <v>25</v>
      </c>
      <c r="U2096" t="n">
        <v>0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Adult</t>
        </is>
      </c>
      <c r="T2097" t="n">
        <v>63</v>
      </c>
      <c r="U2097" t="n">
        <v>0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Young</t>
        </is>
      </c>
      <c r="T2098" t="n">
        <v>52</v>
      </c>
      <c r="U2098" t="n">
        <v>0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Adult</t>
        </is>
      </c>
      <c r="T2099" t="n">
        <v>43</v>
      </c>
      <c r="U2099" t="n">
        <v>0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Adult</t>
        </is>
      </c>
      <c r="T2100" t="n">
        <v>28</v>
      </c>
      <c r="U2100" t="n">
        <v>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Adult</t>
        </is>
      </c>
      <c r="T2101" t="n">
        <v>78</v>
      </c>
      <c r="U2101" t="n">
        <v>0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Senior</t>
        </is>
      </c>
      <c r="T2102" t="n">
        <v>31</v>
      </c>
      <c r="U2102" t="n">
        <v>0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Adult</t>
        </is>
      </c>
      <c r="T2103" t="n">
        <v>23</v>
      </c>
      <c r="U2103" t="n">
        <v>0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Young</t>
        </is>
      </c>
      <c r="T2104" t="n">
        <v>25</v>
      </c>
      <c r="U2104" t="n">
        <v>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Adult</t>
        </is>
      </c>
      <c r="T2105" t="n">
        <v>86</v>
      </c>
      <c r="U2105" t="n">
        <v>0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Senior</t>
        </is>
      </c>
      <c r="T2106" t="n">
        <v>88</v>
      </c>
      <c r="U2106" t="n">
        <v>0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Senior</t>
        </is>
      </c>
      <c r="T2107" t="n">
        <v>35</v>
      </c>
      <c r="U2107" t="n">
        <v>0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Senior</t>
        </is>
      </c>
      <c r="T2108" t="n">
        <v>34</v>
      </c>
      <c r="U2108" t="n">
        <v>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Adult</t>
        </is>
      </c>
      <c r="T2109" t="n">
        <v>75</v>
      </c>
      <c r="U2109" t="n">
        <v>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Senior</t>
        </is>
      </c>
      <c r="T2110" t="n">
        <v>46</v>
      </c>
      <c r="U2110" t="n">
        <v>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Senior</t>
        </is>
      </c>
      <c r="T2111" t="n">
        <v>31</v>
      </c>
      <c r="U2111" t="n">
        <v>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Senior</t>
        </is>
      </c>
      <c r="T2112" t="n">
        <v>93</v>
      </c>
      <c r="U2112" t="n">
        <v>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Adult</t>
        </is>
      </c>
      <c r="T2113" t="n">
        <v>85</v>
      </c>
      <c r="U2113" t="n">
        <v>0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Adult</t>
        </is>
      </c>
      <c r="T2114" t="n">
        <v>68</v>
      </c>
      <c r="U2114" t="n">
        <v>0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Senior</t>
        </is>
      </c>
      <c r="T2115" t="n">
        <v>40</v>
      </c>
      <c r="U2115" t="n">
        <v>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Adult</t>
        </is>
      </c>
      <c r="T2116" t="n">
        <v>51</v>
      </c>
      <c r="U2116" t="n">
        <v>0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Adult</t>
        </is>
      </c>
      <c r="T2117" t="n">
        <v>85</v>
      </c>
      <c r="U2117" t="n">
        <v>0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Senior</t>
        </is>
      </c>
      <c r="T2118" t="n">
        <v>23</v>
      </c>
      <c r="U2118" t="n">
        <v>0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Adult</t>
        </is>
      </c>
      <c r="T2119" t="n">
        <v>28</v>
      </c>
      <c r="U2119" t="n">
        <v>0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Senior</t>
        </is>
      </c>
      <c r="T2120" t="n">
        <v>44</v>
      </c>
      <c r="U2120" t="n">
        <v>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Senior</t>
        </is>
      </c>
      <c r="T2121" t="n">
        <v>57</v>
      </c>
      <c r="U2121" t="n">
        <v>0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Senior</t>
        </is>
      </c>
      <c r="T2122" t="n">
        <v>98</v>
      </c>
      <c r="U2122" t="n">
        <v>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Adult</t>
        </is>
      </c>
      <c r="T2123" t="n">
        <v>68</v>
      </c>
      <c r="U2123" t="n">
        <v>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Adult</t>
        </is>
      </c>
      <c r="T2124" t="n">
        <v>36</v>
      </c>
      <c r="U2124" t="n">
        <v>0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Senior</t>
        </is>
      </c>
      <c r="T2125" t="n">
        <v>71</v>
      </c>
      <c r="U2125" t="n">
        <v>0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Adult</t>
        </is>
      </c>
      <c r="T2126" t="n">
        <v>60</v>
      </c>
      <c r="U2126" t="n">
        <v>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Senior</t>
        </is>
      </c>
      <c r="T2127" t="n">
        <v>87</v>
      </c>
      <c r="U2127" t="n">
        <v>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Senior</t>
        </is>
      </c>
      <c r="T2128" t="n">
        <v>38</v>
      </c>
      <c r="U2128" t="n">
        <v>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Senior</t>
        </is>
      </c>
      <c r="T2129" t="n">
        <v>45</v>
      </c>
      <c r="U2129" t="n">
        <v>0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Senior</t>
        </is>
      </c>
      <c r="T2130" t="n">
        <v>47</v>
      </c>
      <c r="U2130" t="n">
        <v>0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Adult</t>
        </is>
      </c>
      <c r="T2131" t="n">
        <v>57</v>
      </c>
      <c r="U2131" t="n">
        <v>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Young</t>
        </is>
      </c>
      <c r="T2132" t="n">
        <v>68</v>
      </c>
      <c r="U2132" t="n">
        <v>0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Young</t>
        </is>
      </c>
      <c r="T2133" t="n">
        <v>52</v>
      </c>
      <c r="U2133" t="n">
        <v>0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Young</t>
        </is>
      </c>
      <c r="T2134" t="n">
        <v>87</v>
      </c>
      <c r="U2134" t="n">
        <v>0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Young</t>
        </is>
      </c>
      <c r="T2135" t="n">
        <v>34</v>
      </c>
      <c r="U2135" t="n">
        <v>0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Senior</t>
        </is>
      </c>
      <c r="T2136" t="n">
        <v>41</v>
      </c>
      <c r="U2136" t="n">
        <v>0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Adult</t>
        </is>
      </c>
      <c r="T2137" t="n">
        <v>94</v>
      </c>
      <c r="U2137" t="n">
        <v>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Adult</t>
        </is>
      </c>
      <c r="T2138" t="n">
        <v>93</v>
      </c>
      <c r="U2138" t="n">
        <v>0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Adult</t>
        </is>
      </c>
      <c r="T2139" t="n">
        <v>51</v>
      </c>
      <c r="U2139" t="n">
        <v>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Senior</t>
        </is>
      </c>
      <c r="T2140" t="n">
        <v>42</v>
      </c>
      <c r="U2140" t="n">
        <v>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Adult</t>
        </is>
      </c>
      <c r="T2141" t="n">
        <v>95</v>
      </c>
      <c r="U2141" t="n">
        <v>0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Senior</t>
        </is>
      </c>
      <c r="T2142" t="n">
        <v>90</v>
      </c>
      <c r="U2142" t="n">
        <v>0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Young</t>
        </is>
      </c>
      <c r="T2143" t="n">
        <v>98</v>
      </c>
      <c r="U2143" t="n">
        <v>0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Adult</t>
        </is>
      </c>
      <c r="T2144" t="n">
        <v>39</v>
      </c>
      <c r="U2144" t="n">
        <v>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Senior</t>
        </is>
      </c>
      <c r="T2145" t="n">
        <v>66</v>
      </c>
      <c r="U2145" t="n">
        <v>0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Adult</t>
        </is>
      </c>
      <c r="T2146" t="n">
        <v>23</v>
      </c>
      <c r="U2146" t="n">
        <v>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Adult</t>
        </is>
      </c>
      <c r="T2147" t="n">
        <v>73</v>
      </c>
      <c r="U2147" t="n">
        <v>0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Adult</t>
        </is>
      </c>
      <c r="T2148" t="n">
        <v>23</v>
      </c>
      <c r="U2148" t="n">
        <v>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Adult</t>
        </is>
      </c>
      <c r="T2149" t="n">
        <v>43</v>
      </c>
      <c r="U2149" t="n">
        <v>0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Young</t>
        </is>
      </c>
      <c r="T2150" t="n">
        <v>45</v>
      </c>
      <c r="U2150" t="n">
        <v>0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Adult</t>
        </is>
      </c>
      <c r="T2151" t="n">
        <v>21</v>
      </c>
      <c r="U2151" t="n">
        <v>0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Senior</t>
        </is>
      </c>
      <c r="T2152" t="n">
        <v>40</v>
      </c>
      <c r="U2152" t="n">
        <v>0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Senior</t>
        </is>
      </c>
      <c r="T2153" t="n">
        <v>58</v>
      </c>
      <c r="U2153" t="n">
        <v>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Adult</t>
        </is>
      </c>
      <c r="T2154" t="n">
        <v>48</v>
      </c>
      <c r="U2154" t="n">
        <v>0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Adult</t>
        </is>
      </c>
      <c r="T2155" t="n">
        <v>94</v>
      </c>
      <c r="U2155" t="n">
        <v>0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Adult</t>
        </is>
      </c>
      <c r="T2156" t="n">
        <v>74</v>
      </c>
      <c r="U2156" t="n">
        <v>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Adult</t>
        </is>
      </c>
      <c r="T2157" t="n">
        <v>51</v>
      </c>
      <c r="U2157" t="n">
        <v>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Adult</t>
        </is>
      </c>
      <c r="T2158" t="n">
        <v>83</v>
      </c>
      <c r="U2158" t="n">
        <v>0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Adult</t>
        </is>
      </c>
      <c r="T2159" t="n">
        <v>68</v>
      </c>
      <c r="U2159" t="n">
        <v>0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Young</t>
        </is>
      </c>
      <c r="T2160" t="n">
        <v>84</v>
      </c>
      <c r="U2160" t="n">
        <v>0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Young</t>
        </is>
      </c>
      <c r="T2161" t="n">
        <v>58</v>
      </c>
      <c r="U2161" t="n">
        <v>0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Adult</t>
        </is>
      </c>
      <c r="T2162" t="n">
        <v>92</v>
      </c>
      <c r="U2162" t="n">
        <v>0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Young</t>
        </is>
      </c>
      <c r="T2163" t="n">
        <v>69</v>
      </c>
      <c r="U2163" t="n">
        <v>0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Senior</t>
        </is>
      </c>
      <c r="T2164" t="n">
        <v>48</v>
      </c>
      <c r="U2164" t="n">
        <v>0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Senior</t>
        </is>
      </c>
      <c r="T2165" t="n">
        <v>60</v>
      </c>
      <c r="U2165" t="n">
        <v>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Adult</t>
        </is>
      </c>
      <c r="T2166" t="n">
        <v>20</v>
      </c>
      <c r="U2166" t="n">
        <v>0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Adult</t>
        </is>
      </c>
      <c r="T2167" t="n">
        <v>55</v>
      </c>
      <c r="U2167" t="n">
        <v>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Adult</t>
        </is>
      </c>
      <c r="T2168" t="n">
        <v>88</v>
      </c>
      <c r="U2168" t="n">
        <v>0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Adult</t>
        </is>
      </c>
      <c r="T2169" t="n">
        <v>48</v>
      </c>
      <c r="U2169" t="n">
        <v>0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Young</t>
        </is>
      </c>
      <c r="T2170" t="n">
        <v>74</v>
      </c>
      <c r="U2170" t="n">
        <v>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Adult</t>
        </is>
      </c>
      <c r="T2171" t="n">
        <v>42</v>
      </c>
      <c r="U2171" t="n">
        <v>0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Adult</t>
        </is>
      </c>
      <c r="T2172" t="n">
        <v>32</v>
      </c>
      <c r="U2172" t="n">
        <v>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Adult</t>
        </is>
      </c>
      <c r="T2173" t="n">
        <v>98</v>
      </c>
      <c r="U2173" t="n">
        <v>0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Adult</t>
        </is>
      </c>
      <c r="T2174" t="n">
        <v>89</v>
      </c>
      <c r="U2174" t="n">
        <v>0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Young</t>
        </is>
      </c>
      <c r="T2175" t="n">
        <v>97</v>
      </c>
      <c r="U2175" t="n">
        <v>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Adult</t>
        </is>
      </c>
      <c r="T2176" t="n">
        <v>49</v>
      </c>
      <c r="U2176" t="n">
        <v>0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Senior</t>
        </is>
      </c>
      <c r="T2177" t="n">
        <v>50</v>
      </c>
      <c r="U2177" t="n">
        <v>0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Young</t>
        </is>
      </c>
      <c r="T2178" t="n">
        <v>91</v>
      </c>
      <c r="U2178" t="n">
        <v>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Young</t>
        </is>
      </c>
      <c r="T2179" t="n">
        <v>93</v>
      </c>
      <c r="U2179" t="n">
        <v>0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Young</t>
        </is>
      </c>
      <c r="T2180" t="n">
        <v>98</v>
      </c>
      <c r="U2180" t="n">
        <v>0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Adult</t>
        </is>
      </c>
      <c r="T2181" t="n">
        <v>82</v>
      </c>
      <c r="U2181" t="n">
        <v>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Adult</t>
        </is>
      </c>
      <c r="T2182" t="n">
        <v>37</v>
      </c>
      <c r="U2182" t="n">
        <v>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Young</t>
        </is>
      </c>
      <c r="T2183" t="n">
        <v>63</v>
      </c>
      <c r="U2183" t="n">
        <v>0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Adult</t>
        </is>
      </c>
      <c r="T2184" t="n">
        <v>99</v>
      </c>
      <c r="U2184" t="n">
        <v>0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Adult</t>
        </is>
      </c>
      <c r="T2185" t="n">
        <v>37</v>
      </c>
      <c r="U2185" t="n">
        <v>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Adult</t>
        </is>
      </c>
      <c r="T2186" t="n">
        <v>34</v>
      </c>
      <c r="U2186" t="n">
        <v>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Adult</t>
        </is>
      </c>
      <c r="T2187" t="n">
        <v>32</v>
      </c>
      <c r="U2187" t="n">
        <v>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Senior</t>
        </is>
      </c>
      <c r="T2188" t="n">
        <v>23</v>
      </c>
      <c r="U2188" t="n">
        <v>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Adult</t>
        </is>
      </c>
      <c r="T2189" t="n">
        <v>78</v>
      </c>
      <c r="U2189" t="n">
        <v>0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Adult</t>
        </is>
      </c>
      <c r="T2190" t="n">
        <v>54</v>
      </c>
      <c r="U2190" t="n">
        <v>0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Adult</t>
        </is>
      </c>
      <c r="T2191" t="n">
        <v>94</v>
      </c>
      <c r="U2191" t="n">
        <v>0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Adult</t>
        </is>
      </c>
      <c r="T2192" t="n">
        <v>75</v>
      </c>
      <c r="U2192" t="n">
        <v>0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Adult</t>
        </is>
      </c>
      <c r="T2193" t="n">
        <v>69</v>
      </c>
      <c r="U2193" t="n">
        <v>0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Adult</t>
        </is>
      </c>
      <c r="T2194" t="n">
        <v>35</v>
      </c>
      <c r="U2194" t="n">
        <v>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Adult</t>
        </is>
      </c>
      <c r="T2195" t="n">
        <v>78</v>
      </c>
      <c r="U2195" t="n">
        <v>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Senior</t>
        </is>
      </c>
      <c r="T2196" t="n">
        <v>29</v>
      </c>
      <c r="U2196" t="n">
        <v>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Senior</t>
        </is>
      </c>
      <c r="T2197" t="n">
        <v>62</v>
      </c>
      <c r="U2197" t="n">
        <v>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Young</t>
        </is>
      </c>
      <c r="T2198" t="n">
        <v>58</v>
      </c>
      <c r="U2198" t="n">
        <v>0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Adult</t>
        </is>
      </c>
      <c r="T2199" t="n">
        <v>88</v>
      </c>
      <c r="U2199" t="n">
        <v>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Senior</t>
        </is>
      </c>
      <c r="T2200" t="n">
        <v>80</v>
      </c>
      <c r="U2200" t="n">
        <v>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Adult</t>
        </is>
      </c>
      <c r="T2201" t="n">
        <v>47</v>
      </c>
      <c r="U2201" t="n">
        <v>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Senior</t>
        </is>
      </c>
      <c r="T2202" t="n">
        <v>51</v>
      </c>
      <c r="U2202" t="n">
        <v>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Adult</t>
        </is>
      </c>
      <c r="T2203" t="n">
        <v>25</v>
      </c>
      <c r="U2203" t="n">
        <v>0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Adult</t>
        </is>
      </c>
      <c r="T2204" t="n">
        <v>36</v>
      </c>
      <c r="U2204" t="n">
        <v>0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Senior</t>
        </is>
      </c>
      <c r="T2205" t="n">
        <v>79</v>
      </c>
      <c r="U2205" t="n">
        <v>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Young</t>
        </is>
      </c>
      <c r="T2206" t="n">
        <v>41</v>
      </c>
      <c r="U2206" t="n">
        <v>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Adult</t>
        </is>
      </c>
      <c r="T2207" t="n">
        <v>68</v>
      </c>
      <c r="U2207" t="n">
        <v>0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Adult</t>
        </is>
      </c>
      <c r="T2208" t="n">
        <v>51</v>
      </c>
      <c r="U2208" t="n">
        <v>0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Senior</t>
        </is>
      </c>
      <c r="T2209" t="n">
        <v>38</v>
      </c>
      <c r="U2209" t="n">
        <v>0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Adult</t>
        </is>
      </c>
      <c r="T2210" t="n">
        <v>46</v>
      </c>
      <c r="U2210" t="n">
        <v>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Adult</t>
        </is>
      </c>
      <c r="T2211" t="n">
        <v>20</v>
      </c>
      <c r="U2211" t="n">
        <v>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Adult</t>
        </is>
      </c>
      <c r="T2212" t="n">
        <v>25</v>
      </c>
      <c r="U2212" t="n">
        <v>0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Adult</t>
        </is>
      </c>
      <c r="T2213" t="n">
        <v>89</v>
      </c>
      <c r="U2213" t="n">
        <v>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Senior</t>
        </is>
      </c>
      <c r="T2214" t="n">
        <v>77</v>
      </c>
      <c r="U2214" t="n">
        <v>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Senior</t>
        </is>
      </c>
      <c r="T2215" t="n">
        <v>94</v>
      </c>
      <c r="U2215" t="n">
        <v>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Adult</t>
        </is>
      </c>
      <c r="T2216" t="n">
        <v>100</v>
      </c>
      <c r="U2216" t="n">
        <v>0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Young</t>
        </is>
      </c>
      <c r="T2217" t="n">
        <v>96</v>
      </c>
      <c r="U2217" t="n">
        <v>0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Adult</t>
        </is>
      </c>
      <c r="T2218" t="n">
        <v>36</v>
      </c>
      <c r="U2218" t="n">
        <v>0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Adult</t>
        </is>
      </c>
      <c r="T2219" t="n">
        <v>27</v>
      </c>
      <c r="U2219" t="n">
        <v>0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Senior</t>
        </is>
      </c>
      <c r="T2220" t="n">
        <v>67</v>
      </c>
      <c r="U2220" t="n">
        <v>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Adult</t>
        </is>
      </c>
      <c r="T2221" t="n">
        <v>91</v>
      </c>
      <c r="U2221" t="n">
        <v>0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Young</t>
        </is>
      </c>
      <c r="T2222" t="n">
        <v>62</v>
      </c>
      <c r="U2222" t="n">
        <v>0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Young</t>
        </is>
      </c>
      <c r="T2223" t="n">
        <v>88</v>
      </c>
      <c r="U2223" t="n">
        <v>0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Adult</t>
        </is>
      </c>
      <c r="T2224" t="n">
        <v>66</v>
      </c>
      <c r="U2224" t="n">
        <v>0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Adult</t>
        </is>
      </c>
      <c r="T2225" t="n">
        <v>65</v>
      </c>
      <c r="U2225" t="n">
        <v>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Young</t>
        </is>
      </c>
      <c r="T2226" t="n">
        <v>25</v>
      </c>
      <c r="U2226" t="n">
        <v>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Adult</t>
        </is>
      </c>
      <c r="T2227" t="n">
        <v>64</v>
      </c>
      <c r="U2227" t="n">
        <v>0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Young</t>
        </is>
      </c>
      <c r="T2228" t="n">
        <v>72</v>
      </c>
      <c r="U2228" t="n">
        <v>0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Adult</t>
        </is>
      </c>
      <c r="T2229" t="n">
        <v>74</v>
      </c>
      <c r="U2229" t="n">
        <v>0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Senior</t>
        </is>
      </c>
      <c r="T2230" t="n">
        <v>50</v>
      </c>
      <c r="U2230" t="n">
        <v>0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Senior</t>
        </is>
      </c>
      <c r="T2231" t="n">
        <v>97</v>
      </c>
      <c r="U2231" t="n">
        <v>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Senior</t>
        </is>
      </c>
      <c r="T2232" t="n">
        <v>36</v>
      </c>
      <c r="U2232" t="n">
        <v>0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Adult</t>
        </is>
      </c>
      <c r="T2233" t="n">
        <v>49</v>
      </c>
      <c r="U2233" t="n">
        <v>0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Senior</t>
        </is>
      </c>
      <c r="T2234" t="n">
        <v>64</v>
      </c>
      <c r="U2234" t="n">
        <v>0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Adult</t>
        </is>
      </c>
      <c r="T2235" t="n">
        <v>31</v>
      </c>
      <c r="U2235" t="n">
        <v>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Adult</t>
        </is>
      </c>
      <c r="T2236" t="n">
        <v>66</v>
      </c>
      <c r="U2236" t="n">
        <v>0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Adult</t>
        </is>
      </c>
      <c r="T2237" t="n">
        <v>82</v>
      </c>
      <c r="U2237" t="n">
        <v>0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Young</t>
        </is>
      </c>
      <c r="T2238" t="n">
        <v>88</v>
      </c>
      <c r="U2238" t="n">
        <v>0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Adult</t>
        </is>
      </c>
      <c r="T2239" t="n">
        <v>34</v>
      </c>
      <c r="U2239" t="n">
        <v>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Adult</t>
        </is>
      </c>
      <c r="T2240" t="n">
        <v>84</v>
      </c>
      <c r="U2240" t="n">
        <v>0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Adult</t>
        </is>
      </c>
      <c r="T2241" t="n">
        <v>96</v>
      </c>
      <c r="U2241" t="n">
        <v>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Senior</t>
        </is>
      </c>
      <c r="T2242" t="n">
        <v>71</v>
      </c>
      <c r="U2242" t="n">
        <v>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Young</t>
        </is>
      </c>
      <c r="T2243" t="n">
        <v>77</v>
      </c>
      <c r="U2243" t="n">
        <v>0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Young</t>
        </is>
      </c>
      <c r="T2244" t="n">
        <v>66</v>
      </c>
      <c r="U2244" t="n">
        <v>0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Senior</t>
        </is>
      </c>
      <c r="T2245" t="n">
        <v>21</v>
      </c>
      <c r="U2245" t="n">
        <v>0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Adult</t>
        </is>
      </c>
      <c r="T2246" t="n">
        <v>37</v>
      </c>
      <c r="U2246" t="n">
        <v>0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Adult</t>
        </is>
      </c>
      <c r="T2247" t="n">
        <v>90</v>
      </c>
      <c r="U2247" t="n">
        <v>0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Adult</t>
        </is>
      </c>
      <c r="T2248" t="n">
        <v>96</v>
      </c>
      <c r="U2248" t="n">
        <v>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Adult</t>
        </is>
      </c>
      <c r="T2249" t="n">
        <v>37</v>
      </c>
      <c r="U2249" t="n">
        <v>0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Senior</t>
        </is>
      </c>
      <c r="T2250" t="n">
        <v>66</v>
      </c>
      <c r="U2250" t="n">
        <v>0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Adult</t>
        </is>
      </c>
      <c r="T2251" t="n">
        <v>45</v>
      </c>
      <c r="U2251" t="n">
        <v>0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Adult</t>
        </is>
      </c>
      <c r="T2252" t="n">
        <v>89</v>
      </c>
      <c r="U2252" t="n">
        <v>0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Adult</t>
        </is>
      </c>
      <c r="T2253" t="n">
        <v>94</v>
      </c>
      <c r="U2253" t="n">
        <v>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Adult</t>
        </is>
      </c>
      <c r="T2254" t="n">
        <v>96</v>
      </c>
      <c r="U2254" t="n">
        <v>0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Senior</t>
        </is>
      </c>
      <c r="T2255" t="n">
        <v>31</v>
      </c>
      <c r="U2255" t="n">
        <v>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Young</t>
        </is>
      </c>
      <c r="T2256" t="n">
        <v>79</v>
      </c>
      <c r="U2256" t="n">
        <v>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Adult</t>
        </is>
      </c>
      <c r="T2257" t="n">
        <v>39</v>
      </c>
      <c r="U2257" t="n">
        <v>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Adult</t>
        </is>
      </c>
      <c r="T2258" t="n">
        <v>22</v>
      </c>
      <c r="U2258" t="n">
        <v>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Adult</t>
        </is>
      </c>
      <c r="T2259" t="n">
        <v>32</v>
      </c>
      <c r="U2259" t="n">
        <v>0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Young</t>
        </is>
      </c>
      <c r="T2260" t="n">
        <v>71</v>
      </c>
      <c r="U2260" t="n">
        <v>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Senior</t>
        </is>
      </c>
      <c r="T2261" t="n">
        <v>96</v>
      </c>
      <c r="U2261" t="n">
        <v>0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Adult</t>
        </is>
      </c>
      <c r="T2262" t="n">
        <v>82</v>
      </c>
      <c r="U2262" t="n">
        <v>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Senior</t>
        </is>
      </c>
      <c r="T2263" t="n">
        <v>76</v>
      </c>
      <c r="U2263" t="n">
        <v>0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Senior</t>
        </is>
      </c>
      <c r="T2264" t="n">
        <v>22</v>
      </c>
      <c r="U2264" t="n">
        <v>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Adult</t>
        </is>
      </c>
      <c r="T2265" t="n">
        <v>40</v>
      </c>
      <c r="U2265" t="n">
        <v>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Senior</t>
        </is>
      </c>
      <c r="T2266" t="n">
        <v>92</v>
      </c>
      <c r="U2266" t="n">
        <v>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Adult</t>
        </is>
      </c>
      <c r="T2267" t="n">
        <v>94</v>
      </c>
      <c r="U2267" t="n">
        <v>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Young</t>
        </is>
      </c>
      <c r="T2268" t="n">
        <v>44</v>
      </c>
      <c r="U2268" t="n">
        <v>0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Adult</t>
        </is>
      </c>
      <c r="T2269" t="n">
        <v>49</v>
      </c>
      <c r="U2269" t="n">
        <v>0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Senior</t>
        </is>
      </c>
      <c r="T2270" t="n">
        <v>26</v>
      </c>
      <c r="U2270" t="n">
        <v>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Adult</t>
        </is>
      </c>
      <c r="T2271" t="n">
        <v>38</v>
      </c>
      <c r="U2271" t="n">
        <v>0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Adult</t>
        </is>
      </c>
      <c r="T2272" t="n">
        <v>72</v>
      </c>
      <c r="U2272" t="n">
        <v>0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Adult</t>
        </is>
      </c>
      <c r="T2273" t="n">
        <v>99</v>
      </c>
      <c r="U2273" t="n">
        <v>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Adult</t>
        </is>
      </c>
      <c r="T2274" t="n">
        <v>38</v>
      </c>
      <c r="U2274" t="n">
        <v>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Senior</t>
        </is>
      </c>
      <c r="T2275" t="n">
        <v>96</v>
      </c>
      <c r="U2275" t="n">
        <v>0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Senior</t>
        </is>
      </c>
      <c r="T2276" t="n">
        <v>27</v>
      </c>
      <c r="U2276" t="n">
        <v>0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Adult</t>
        </is>
      </c>
      <c r="T2277" t="n">
        <v>24</v>
      </c>
      <c r="U2277" t="n">
        <v>0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Adult</t>
        </is>
      </c>
      <c r="T2278" t="n">
        <v>82</v>
      </c>
      <c r="U2278" t="n">
        <v>0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Young</t>
        </is>
      </c>
      <c r="T2279" t="n">
        <v>56</v>
      </c>
      <c r="U2279" t="n">
        <v>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Senior</t>
        </is>
      </c>
      <c r="T2280" t="n">
        <v>25</v>
      </c>
      <c r="U2280" t="n">
        <v>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Senior</t>
        </is>
      </c>
      <c r="T2281" t="n">
        <v>67</v>
      </c>
      <c r="U2281" t="n">
        <v>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Young</t>
        </is>
      </c>
      <c r="T2282" t="n">
        <v>21</v>
      </c>
      <c r="U2282" t="n">
        <v>0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Adult</t>
        </is>
      </c>
      <c r="T2283" t="n">
        <v>27</v>
      </c>
      <c r="U2283" t="n">
        <v>0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Young</t>
        </is>
      </c>
      <c r="T2284" t="n">
        <v>97</v>
      </c>
      <c r="U2284" t="n">
        <v>0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Adult</t>
        </is>
      </c>
      <c r="T2285" t="n">
        <v>45</v>
      </c>
      <c r="U2285" t="n">
        <v>0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Adult</t>
        </is>
      </c>
      <c r="T2286" t="n">
        <v>63</v>
      </c>
      <c r="U2286" t="n">
        <v>0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Adult</t>
        </is>
      </c>
      <c r="T2287" t="n">
        <v>100</v>
      </c>
      <c r="U2287" t="n">
        <v>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Senior</t>
        </is>
      </c>
      <c r="T2288" t="n">
        <v>38</v>
      </c>
      <c r="U2288" t="n">
        <v>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Senior</t>
        </is>
      </c>
      <c r="T2289" t="n">
        <v>45</v>
      </c>
      <c r="U2289" t="n">
        <v>0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Adult</t>
        </is>
      </c>
      <c r="T2290" t="n">
        <v>91</v>
      </c>
      <c r="U2290" t="n">
        <v>0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Senior</t>
        </is>
      </c>
      <c r="T2291" t="n">
        <v>82</v>
      </c>
      <c r="U2291" t="n">
        <v>0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Adult</t>
        </is>
      </c>
      <c r="T2292" t="n">
        <v>48</v>
      </c>
      <c r="U2292" t="n">
        <v>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Adult</t>
        </is>
      </c>
      <c r="T2293" t="n">
        <v>30</v>
      </c>
      <c r="U2293" t="n">
        <v>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Adult</t>
        </is>
      </c>
      <c r="T2294" t="n">
        <v>34</v>
      </c>
      <c r="U2294" t="n">
        <v>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Adult</t>
        </is>
      </c>
      <c r="T2295" t="n">
        <v>68</v>
      </c>
      <c r="U2295" t="n">
        <v>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Senior</t>
        </is>
      </c>
      <c r="T2296" t="n">
        <v>95</v>
      </c>
      <c r="U2296" t="n">
        <v>0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Adult</t>
        </is>
      </c>
      <c r="T2297" t="n">
        <v>22</v>
      </c>
      <c r="U2297" t="n">
        <v>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Adult</t>
        </is>
      </c>
      <c r="T2298" t="n">
        <v>88</v>
      </c>
      <c r="U2298" t="n">
        <v>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Senior</t>
        </is>
      </c>
      <c r="T2299" t="n">
        <v>83</v>
      </c>
      <c r="U2299" t="n">
        <v>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Adult</t>
        </is>
      </c>
      <c r="T2300" t="n">
        <v>87</v>
      </c>
      <c r="U2300" t="n">
        <v>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Senior</t>
        </is>
      </c>
      <c r="T2301" t="n">
        <v>57</v>
      </c>
      <c r="U2301" t="n">
        <v>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Young</t>
        </is>
      </c>
      <c r="T2302" t="n">
        <v>88</v>
      </c>
      <c r="U2302" t="n">
        <v>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Adult</t>
        </is>
      </c>
      <c r="T2303" t="n">
        <v>20</v>
      </c>
      <c r="U2303" t="n">
        <v>0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Adult</t>
        </is>
      </c>
      <c r="T2304" t="n">
        <v>39</v>
      </c>
      <c r="U2304" t="n">
        <v>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Senior</t>
        </is>
      </c>
      <c r="T2305" t="n">
        <v>71</v>
      </c>
      <c r="U2305" t="n">
        <v>0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Adult</t>
        </is>
      </c>
      <c r="T2306" t="n">
        <v>73</v>
      </c>
      <c r="U2306" t="n">
        <v>0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Senior</t>
        </is>
      </c>
      <c r="T2307" t="n">
        <v>63</v>
      </c>
      <c r="U2307" t="n">
        <v>0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Adult</t>
        </is>
      </c>
      <c r="T2308" t="n">
        <v>78</v>
      </c>
      <c r="U2308" t="n">
        <v>0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Adult</t>
        </is>
      </c>
      <c r="T2309" t="n">
        <v>96</v>
      </c>
      <c r="U2309" t="n">
        <v>0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Adult</t>
        </is>
      </c>
      <c r="T2310" t="n">
        <v>81</v>
      </c>
      <c r="U2310" t="n">
        <v>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Senior</t>
        </is>
      </c>
      <c r="T2311" t="n">
        <v>95</v>
      </c>
      <c r="U2311" t="n">
        <v>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Adult</t>
        </is>
      </c>
      <c r="T2312" t="n">
        <v>68</v>
      </c>
      <c r="U2312" t="n">
        <v>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Adult</t>
        </is>
      </c>
      <c r="T2313" t="n">
        <v>28</v>
      </c>
      <c r="U2313" t="n">
        <v>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Young</t>
        </is>
      </c>
      <c r="T2314" t="n">
        <v>30</v>
      </c>
      <c r="U2314" t="n">
        <v>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Senior</t>
        </is>
      </c>
      <c r="T2315" t="n">
        <v>31</v>
      </c>
      <c r="U2315" t="n">
        <v>0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Adult</t>
        </is>
      </c>
      <c r="T2316" t="n">
        <v>95</v>
      </c>
      <c r="U2316" t="n">
        <v>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Senior</t>
        </is>
      </c>
      <c r="T2317" t="n">
        <v>79</v>
      </c>
      <c r="U2317" t="n">
        <v>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Adult</t>
        </is>
      </c>
      <c r="T2318" t="n">
        <v>39</v>
      </c>
      <c r="U2318" t="n">
        <v>0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Adult</t>
        </is>
      </c>
      <c r="T2319" t="n">
        <v>34</v>
      </c>
      <c r="U2319" t="n">
        <v>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Senior</t>
        </is>
      </c>
      <c r="T2320" t="n">
        <v>28</v>
      </c>
      <c r="U2320" t="n">
        <v>0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Senior</t>
        </is>
      </c>
      <c r="T2321" t="n">
        <v>38</v>
      </c>
      <c r="U2321" t="n">
        <v>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Adult</t>
        </is>
      </c>
      <c r="T2322" t="n">
        <v>55</v>
      </c>
      <c r="U2322" t="n">
        <v>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Adult</t>
        </is>
      </c>
      <c r="T2323" t="n">
        <v>31</v>
      </c>
      <c r="U2323" t="n">
        <v>0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Adult</t>
        </is>
      </c>
      <c r="T2324" t="n">
        <v>84</v>
      </c>
      <c r="U2324" t="n">
        <v>0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Adult</t>
        </is>
      </c>
      <c r="T2325" t="n">
        <v>93</v>
      </c>
      <c r="U2325" t="n">
        <v>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Senior</t>
        </is>
      </c>
      <c r="T2326" t="n">
        <v>28</v>
      </c>
      <c r="U2326" t="n">
        <v>0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Adult</t>
        </is>
      </c>
      <c r="T2327" t="n">
        <v>55</v>
      </c>
      <c r="U2327" t="n">
        <v>0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Senior</t>
        </is>
      </c>
      <c r="T2328" t="n">
        <v>63</v>
      </c>
      <c r="U2328" t="n">
        <v>0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Young</t>
        </is>
      </c>
      <c r="T2329" t="n">
        <v>94</v>
      </c>
      <c r="U2329" t="n">
        <v>0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Adult</t>
        </is>
      </c>
      <c r="T2330" t="n">
        <v>36</v>
      </c>
      <c r="U2330" t="n">
        <v>0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Adult</t>
        </is>
      </c>
      <c r="T2331" t="n">
        <v>97</v>
      </c>
      <c r="U2331" t="n">
        <v>0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Senior</t>
        </is>
      </c>
      <c r="T2332" t="n">
        <v>63</v>
      </c>
      <c r="U2332" t="n">
        <v>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Senior</t>
        </is>
      </c>
      <c r="T2333" t="n">
        <v>77</v>
      </c>
      <c r="U2333" t="n">
        <v>0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Adult</t>
        </is>
      </c>
      <c r="T2334" t="n">
        <v>53</v>
      </c>
      <c r="U2334" t="n">
        <v>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Adult</t>
        </is>
      </c>
      <c r="T2335" t="n">
        <v>77</v>
      </c>
      <c r="U2335" t="n">
        <v>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Adult</t>
        </is>
      </c>
      <c r="T2336" t="n">
        <v>79</v>
      </c>
      <c r="U2336" t="n">
        <v>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Adult</t>
        </is>
      </c>
      <c r="T2337" t="n">
        <v>37</v>
      </c>
      <c r="U2337" t="n">
        <v>0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Young</t>
        </is>
      </c>
      <c r="T2338" t="n">
        <v>94</v>
      </c>
      <c r="U2338" t="n">
        <v>0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Adult</t>
        </is>
      </c>
      <c r="T2339" t="n">
        <v>76</v>
      </c>
      <c r="U2339" t="n">
        <v>0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Senior</t>
        </is>
      </c>
      <c r="T2340" t="n">
        <v>68</v>
      </c>
      <c r="U2340" t="n">
        <v>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Young</t>
        </is>
      </c>
      <c r="T2341" t="n">
        <v>65</v>
      </c>
      <c r="U2341" t="n">
        <v>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Senior</t>
        </is>
      </c>
      <c r="T2342" t="n">
        <v>24</v>
      </c>
      <c r="U2342" t="n">
        <v>0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Senior</t>
        </is>
      </c>
      <c r="T2343" t="n">
        <v>31</v>
      </c>
      <c r="U2343" t="n">
        <v>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Young</t>
        </is>
      </c>
      <c r="T2344" t="n">
        <v>89</v>
      </c>
      <c r="U2344" t="n">
        <v>0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Senior</t>
        </is>
      </c>
      <c r="T2345" t="n">
        <v>49</v>
      </c>
      <c r="U2345" t="n">
        <v>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Adult</t>
        </is>
      </c>
      <c r="T2346" t="n">
        <v>92</v>
      </c>
      <c r="U2346" t="n">
        <v>0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Adult</t>
        </is>
      </c>
      <c r="T2347" t="n">
        <v>32</v>
      </c>
      <c r="U2347" t="n">
        <v>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Young</t>
        </is>
      </c>
      <c r="T2348" t="n">
        <v>67</v>
      </c>
      <c r="U2348" t="n">
        <v>0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Adult</t>
        </is>
      </c>
      <c r="T2349" t="n">
        <v>64</v>
      </c>
      <c r="U2349" t="n">
        <v>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Senior</t>
        </is>
      </c>
      <c r="T2350" t="n">
        <v>84</v>
      </c>
      <c r="U2350" t="n">
        <v>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Senior</t>
        </is>
      </c>
      <c r="T2351" t="n">
        <v>34</v>
      </c>
      <c r="U2351" t="n">
        <v>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Senior</t>
        </is>
      </c>
      <c r="T2352" t="n">
        <v>26</v>
      </c>
      <c r="U2352" t="n">
        <v>0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Adult</t>
        </is>
      </c>
      <c r="T2353" t="n">
        <v>50</v>
      </c>
      <c r="U2353" t="n">
        <v>0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Senior</t>
        </is>
      </c>
      <c r="T2354" t="n">
        <v>46</v>
      </c>
      <c r="U2354" t="n">
        <v>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Senior</t>
        </is>
      </c>
      <c r="T2355" t="n">
        <v>71</v>
      </c>
      <c r="U2355" t="n">
        <v>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Senior</t>
        </is>
      </c>
      <c r="T2356" t="n">
        <v>78</v>
      </c>
      <c r="U2356" t="n">
        <v>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Young</t>
        </is>
      </c>
      <c r="T2357" t="n">
        <v>35</v>
      </c>
      <c r="U2357" t="n">
        <v>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Senior</t>
        </is>
      </c>
      <c r="T2358" t="n">
        <v>58</v>
      </c>
      <c r="U2358" t="n">
        <v>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Senior</t>
        </is>
      </c>
      <c r="T2359" t="n">
        <v>67</v>
      </c>
      <c r="U2359" t="n">
        <v>0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Senior</t>
        </is>
      </c>
      <c r="T2360" t="n">
        <v>93</v>
      </c>
      <c r="U2360" t="n">
        <v>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Young</t>
        </is>
      </c>
      <c r="T2361" t="n">
        <v>81</v>
      </c>
      <c r="U2361" t="n">
        <v>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Adult</t>
        </is>
      </c>
      <c r="T2362" t="n">
        <v>80</v>
      </c>
      <c r="U2362" t="n">
        <v>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Adult</t>
        </is>
      </c>
      <c r="T2363" t="n">
        <v>64</v>
      </c>
      <c r="U2363" t="n">
        <v>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Adult</t>
        </is>
      </c>
      <c r="T2364" t="n">
        <v>41</v>
      </c>
      <c r="U2364" t="n">
        <v>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Senior</t>
        </is>
      </c>
      <c r="T2365" t="n">
        <v>79</v>
      </c>
      <c r="U2365" t="n">
        <v>0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Senior</t>
        </is>
      </c>
      <c r="T2366" t="n">
        <v>60</v>
      </c>
      <c r="U2366" t="n">
        <v>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Senior</t>
        </is>
      </c>
      <c r="T2367" t="n">
        <v>91</v>
      </c>
      <c r="U2367" t="n">
        <v>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Adult</t>
        </is>
      </c>
      <c r="T2368" t="n">
        <v>66</v>
      </c>
      <c r="U2368" t="n">
        <v>0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Senior</t>
        </is>
      </c>
      <c r="T2369" t="n">
        <v>85</v>
      </c>
      <c r="U2369" t="n">
        <v>0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Adult</t>
        </is>
      </c>
      <c r="T2370" t="n">
        <v>38</v>
      </c>
      <c r="U2370" t="n">
        <v>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Young</t>
        </is>
      </c>
      <c r="T2371" t="n">
        <v>23</v>
      </c>
      <c r="U2371" t="n">
        <v>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Senior</t>
        </is>
      </c>
      <c r="T2372" t="n">
        <v>71</v>
      </c>
      <c r="U2372" t="n">
        <v>0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Senior</t>
        </is>
      </c>
      <c r="T2373" t="n">
        <v>25</v>
      </c>
      <c r="U2373" t="n">
        <v>0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Adult</t>
        </is>
      </c>
      <c r="T2374" t="n">
        <v>39</v>
      </c>
      <c r="U2374" t="n">
        <v>0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Adult</t>
        </is>
      </c>
      <c r="T2375" t="n">
        <v>20</v>
      </c>
      <c r="U2375" t="n">
        <v>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Senior</t>
        </is>
      </c>
      <c r="T2376" t="n">
        <v>73</v>
      </c>
      <c r="U2376" t="n">
        <v>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Senior</t>
        </is>
      </c>
      <c r="T2377" t="n">
        <v>63</v>
      </c>
      <c r="U2377" t="n">
        <v>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Young</t>
        </is>
      </c>
      <c r="T2378" t="n">
        <v>94</v>
      </c>
      <c r="U2378" t="n">
        <v>0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Adult</t>
        </is>
      </c>
      <c r="T2379" t="n">
        <v>94</v>
      </c>
      <c r="U2379" t="n">
        <v>0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Adult</t>
        </is>
      </c>
      <c r="T2380" t="n">
        <v>71</v>
      </c>
      <c r="U2380" t="n">
        <v>0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Adult</t>
        </is>
      </c>
      <c r="T2381" t="n">
        <v>77</v>
      </c>
      <c r="U2381" t="n">
        <v>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Adult</t>
        </is>
      </c>
      <c r="T2382" t="n">
        <v>66</v>
      </c>
      <c r="U2382" t="n">
        <v>0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Senior</t>
        </is>
      </c>
      <c r="T2383" t="n">
        <v>23</v>
      </c>
      <c r="U2383" t="n">
        <v>0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Adult</t>
        </is>
      </c>
      <c r="T2384" t="n">
        <v>60</v>
      </c>
      <c r="U2384" t="n">
        <v>0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Senior</t>
        </is>
      </c>
      <c r="T2385" t="n">
        <v>72</v>
      </c>
      <c r="U2385" t="n">
        <v>0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Young</t>
        </is>
      </c>
      <c r="T2386" t="n">
        <v>35</v>
      </c>
      <c r="U2386" t="n">
        <v>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Adult</t>
        </is>
      </c>
      <c r="T2387" t="n">
        <v>31</v>
      </c>
      <c r="U2387" t="n">
        <v>0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Young</t>
        </is>
      </c>
      <c r="T2388" t="n">
        <v>33</v>
      </c>
      <c r="U2388" t="n">
        <v>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Adult</t>
        </is>
      </c>
      <c r="T2389" t="n">
        <v>95</v>
      </c>
      <c r="U2389" t="n">
        <v>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Young</t>
        </is>
      </c>
      <c r="T2390" t="n">
        <v>68</v>
      </c>
      <c r="U2390" t="n">
        <v>0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Young</t>
        </is>
      </c>
      <c r="T2391" t="n">
        <v>87</v>
      </c>
      <c r="U2391" t="n">
        <v>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Senior</t>
        </is>
      </c>
      <c r="T2392" t="n">
        <v>64</v>
      </c>
      <c r="U2392" t="n">
        <v>0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Adult</t>
        </is>
      </c>
      <c r="T2393" t="n">
        <v>74</v>
      </c>
      <c r="U2393" t="n">
        <v>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Adult</t>
        </is>
      </c>
      <c r="T2394" t="n">
        <v>62</v>
      </c>
      <c r="U2394" t="n">
        <v>0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Senior</t>
        </is>
      </c>
      <c r="T2395" t="n">
        <v>97</v>
      </c>
      <c r="U2395" t="n">
        <v>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Adult</t>
        </is>
      </c>
      <c r="T2396" t="n">
        <v>47</v>
      </c>
      <c r="U2396" t="n">
        <v>0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Senior</t>
        </is>
      </c>
      <c r="T2397" t="n">
        <v>83</v>
      </c>
      <c r="U2397" t="n">
        <v>0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Adult</t>
        </is>
      </c>
      <c r="T2398" t="n">
        <v>82</v>
      </c>
      <c r="U2398" t="n">
        <v>0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Adult</t>
        </is>
      </c>
      <c r="T2399" t="n">
        <v>26</v>
      </c>
      <c r="U2399" t="n">
        <v>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Senior</t>
        </is>
      </c>
      <c r="T2400" t="n">
        <v>81</v>
      </c>
      <c r="U2400" t="n">
        <v>0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Senior</t>
        </is>
      </c>
      <c r="T2401" t="n">
        <v>44</v>
      </c>
      <c r="U2401" t="n">
        <v>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Adult</t>
        </is>
      </c>
      <c r="T2402" t="n">
        <v>88</v>
      </c>
      <c r="U2402" t="n">
        <v>0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Adult</t>
        </is>
      </c>
      <c r="T2403" t="n">
        <v>76</v>
      </c>
      <c r="U2403" t="n">
        <v>0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Adult</t>
        </is>
      </c>
      <c r="T2404" t="n">
        <v>89</v>
      </c>
      <c r="U2404" t="n">
        <v>0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Senior</t>
        </is>
      </c>
      <c r="T2405" t="n">
        <v>22</v>
      </c>
      <c r="U2405" t="n">
        <v>0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Adult</t>
        </is>
      </c>
      <c r="T2406" t="n">
        <v>33</v>
      </c>
      <c r="U2406" t="n">
        <v>0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Senior</t>
        </is>
      </c>
      <c r="T2407" t="n">
        <v>97</v>
      </c>
      <c r="U2407" t="n">
        <v>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Senior</t>
        </is>
      </c>
      <c r="T2408" t="n">
        <v>57</v>
      </c>
      <c r="U2408" t="n">
        <v>0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Senior</t>
        </is>
      </c>
      <c r="T2409" t="n">
        <v>38</v>
      </c>
      <c r="U2409" t="n">
        <v>0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Young</t>
        </is>
      </c>
      <c r="T2410" t="n">
        <v>55</v>
      </c>
      <c r="U2410" t="n">
        <v>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Adult</t>
        </is>
      </c>
      <c r="T2411" t="n">
        <v>37</v>
      </c>
      <c r="U2411" t="n">
        <v>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Adult</t>
        </is>
      </c>
      <c r="T2412" t="n">
        <v>43</v>
      </c>
      <c r="U2412" t="n">
        <v>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Adult</t>
        </is>
      </c>
      <c r="T2413" t="n">
        <v>96</v>
      </c>
      <c r="U2413" t="n">
        <v>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Senior</t>
        </is>
      </c>
      <c r="T2414" t="n">
        <v>51</v>
      </c>
      <c r="U2414" t="n">
        <v>0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Senior</t>
        </is>
      </c>
      <c r="T2415" t="n">
        <v>95</v>
      </c>
      <c r="U2415" t="n">
        <v>0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Adult</t>
        </is>
      </c>
      <c r="T2416" t="n">
        <v>26</v>
      </c>
      <c r="U2416" t="n">
        <v>0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Young</t>
        </is>
      </c>
      <c r="T2417" t="n">
        <v>34</v>
      </c>
      <c r="U2417" t="n">
        <v>0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Senior</t>
        </is>
      </c>
      <c r="T2418" t="n">
        <v>83</v>
      </c>
      <c r="U2418" t="n">
        <v>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Young</t>
        </is>
      </c>
      <c r="T2419" t="n">
        <v>24</v>
      </c>
      <c r="U2419" t="n">
        <v>0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Young</t>
        </is>
      </c>
      <c r="T2420" t="n">
        <v>69</v>
      </c>
      <c r="U2420" t="n">
        <v>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Adult</t>
        </is>
      </c>
      <c r="T2421" t="n">
        <v>40</v>
      </c>
      <c r="U2421" t="n">
        <v>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Adult</t>
        </is>
      </c>
      <c r="T2422" t="n">
        <v>87</v>
      </c>
      <c r="U2422" t="n">
        <v>0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Adult</t>
        </is>
      </c>
      <c r="T2423" t="n">
        <v>46</v>
      </c>
      <c r="U2423" t="n">
        <v>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Adult</t>
        </is>
      </c>
      <c r="T2424" t="n">
        <v>82</v>
      </c>
      <c r="U2424" t="n">
        <v>0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Adult</t>
        </is>
      </c>
      <c r="T2425" t="n">
        <v>81</v>
      </c>
      <c r="U2425" t="n">
        <v>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Adult</t>
        </is>
      </c>
      <c r="T2426" t="n">
        <v>57</v>
      </c>
      <c r="U2426" t="n">
        <v>0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Senior</t>
        </is>
      </c>
      <c r="T2427" t="n">
        <v>49</v>
      </c>
      <c r="U2427" t="n">
        <v>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Senior</t>
        </is>
      </c>
      <c r="T2428" t="n">
        <v>42</v>
      </c>
      <c r="U2428" t="n">
        <v>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Adult</t>
        </is>
      </c>
      <c r="T2429" t="n">
        <v>26</v>
      </c>
      <c r="U2429" t="n">
        <v>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Senior</t>
        </is>
      </c>
      <c r="T2430" t="n">
        <v>38</v>
      </c>
      <c r="U2430" t="n">
        <v>0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Senior</t>
        </is>
      </c>
      <c r="T2431" t="n">
        <v>57</v>
      </c>
      <c r="U2431" t="n">
        <v>0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Young</t>
        </is>
      </c>
      <c r="T2432" t="n">
        <v>100</v>
      </c>
      <c r="U2432" t="n">
        <v>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Adult</t>
        </is>
      </c>
      <c r="T2433" t="n">
        <v>73</v>
      </c>
      <c r="U2433" t="n">
        <v>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Senior</t>
        </is>
      </c>
      <c r="T2434" t="n">
        <v>66</v>
      </c>
      <c r="U2434" t="n">
        <v>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Senior</t>
        </is>
      </c>
      <c r="T2435" t="n">
        <v>73</v>
      </c>
      <c r="U2435" t="n">
        <v>0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Adult</t>
        </is>
      </c>
      <c r="T2436" t="n">
        <v>45</v>
      </c>
      <c r="U2436" t="n">
        <v>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Young</t>
        </is>
      </c>
      <c r="T2437" t="n">
        <v>27</v>
      </c>
      <c r="U2437" t="n">
        <v>0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Senior</t>
        </is>
      </c>
      <c r="T2438" t="n">
        <v>24</v>
      </c>
      <c r="U2438" t="n">
        <v>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Adult</t>
        </is>
      </c>
      <c r="T2439" t="n">
        <v>59</v>
      </c>
      <c r="U2439" t="n">
        <v>0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Adult</t>
        </is>
      </c>
      <c r="T2440" t="n">
        <v>20</v>
      </c>
      <c r="U2440" t="n">
        <v>0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Senior</t>
        </is>
      </c>
      <c r="T2441" t="n">
        <v>44</v>
      </c>
      <c r="U2441" t="n">
        <v>0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Adult</t>
        </is>
      </c>
      <c r="T2442" t="n">
        <v>90</v>
      </c>
      <c r="U2442" t="n">
        <v>0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Adult</t>
        </is>
      </c>
      <c r="T2443" t="n">
        <v>36</v>
      </c>
      <c r="U2443" t="n">
        <v>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Senior</t>
        </is>
      </c>
      <c r="T2444" t="n">
        <v>95</v>
      </c>
      <c r="U2444" t="n">
        <v>0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Young</t>
        </is>
      </c>
      <c r="T2445" t="n">
        <v>30</v>
      </c>
      <c r="U2445" t="n">
        <v>0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Adult</t>
        </is>
      </c>
      <c r="T2446" t="n">
        <v>65</v>
      </c>
      <c r="U2446" t="n">
        <v>0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Senior</t>
        </is>
      </c>
      <c r="T2447" t="n">
        <v>96</v>
      </c>
      <c r="U2447" t="n">
        <v>0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Adult</t>
        </is>
      </c>
      <c r="T2448" t="n">
        <v>65</v>
      </c>
      <c r="U2448" t="n">
        <v>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Senior</t>
        </is>
      </c>
      <c r="T2449" t="n">
        <v>47</v>
      </c>
      <c r="U2449" t="n">
        <v>0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Senior</t>
        </is>
      </c>
      <c r="T2450" t="n">
        <v>25</v>
      </c>
      <c r="U2450" t="n">
        <v>0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Adult</t>
        </is>
      </c>
      <c r="T2451" t="n">
        <v>56</v>
      </c>
      <c r="U2451" t="n">
        <v>0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Senior</t>
        </is>
      </c>
      <c r="T2452" t="n">
        <v>76</v>
      </c>
      <c r="U2452" t="n">
        <v>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Adult</t>
        </is>
      </c>
      <c r="T2453" t="n">
        <v>60</v>
      </c>
      <c r="U2453" t="n">
        <v>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Senior</t>
        </is>
      </c>
      <c r="T2454" t="n">
        <v>67</v>
      </c>
      <c r="U2454" t="n">
        <v>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Young</t>
        </is>
      </c>
      <c r="T2455" t="n">
        <v>95</v>
      </c>
      <c r="U2455" t="n">
        <v>0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Adult</t>
        </is>
      </c>
      <c r="T2456" t="n">
        <v>72</v>
      </c>
      <c r="U2456" t="n">
        <v>0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Young</t>
        </is>
      </c>
      <c r="T2457" t="n">
        <v>98</v>
      </c>
      <c r="U2457" t="n">
        <v>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Senior</t>
        </is>
      </c>
      <c r="T2458" t="n">
        <v>83</v>
      </c>
      <c r="U2458" t="n">
        <v>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Senior</t>
        </is>
      </c>
      <c r="T2459" t="n">
        <v>37</v>
      </c>
      <c r="U2459" t="n">
        <v>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Senior</t>
        </is>
      </c>
      <c r="T2460" t="n">
        <v>85</v>
      </c>
      <c r="U2460" t="n">
        <v>0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Adult</t>
        </is>
      </c>
      <c r="T2461" t="n">
        <v>36</v>
      </c>
      <c r="U2461" t="n">
        <v>0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Senior</t>
        </is>
      </c>
      <c r="T2462" t="n">
        <v>36</v>
      </c>
      <c r="U2462" t="n">
        <v>0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Adult</t>
        </is>
      </c>
      <c r="T2463" t="n">
        <v>86</v>
      </c>
      <c r="U2463" t="n">
        <v>0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Senior</t>
        </is>
      </c>
      <c r="T2464" t="n">
        <v>99</v>
      </c>
      <c r="U2464" t="n">
        <v>0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Senior</t>
        </is>
      </c>
      <c r="T2465" t="n">
        <v>21</v>
      </c>
      <c r="U2465" t="n">
        <v>0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Adult</t>
        </is>
      </c>
      <c r="T2466" t="n">
        <v>84</v>
      </c>
      <c r="U2466" t="n">
        <v>0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Young</t>
        </is>
      </c>
      <c r="T2467" t="n">
        <v>63</v>
      </c>
      <c r="U2467" t="n">
        <v>0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Adult</t>
        </is>
      </c>
      <c r="T2468" t="n">
        <v>84</v>
      </c>
      <c r="U2468" t="n">
        <v>0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Adult</t>
        </is>
      </c>
      <c r="T2469" t="n">
        <v>72</v>
      </c>
      <c r="U2469" t="n">
        <v>0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Senior</t>
        </is>
      </c>
      <c r="T2470" t="n">
        <v>21</v>
      </c>
      <c r="U2470" t="n">
        <v>0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Senior</t>
        </is>
      </c>
      <c r="T2471" t="n">
        <v>92</v>
      </c>
      <c r="U2471" t="n">
        <v>0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Senior</t>
        </is>
      </c>
      <c r="T2472" t="n">
        <v>72</v>
      </c>
      <c r="U2472" t="n">
        <v>0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Adult</t>
        </is>
      </c>
      <c r="T2473" t="n">
        <v>83</v>
      </c>
      <c r="U2473" t="n">
        <v>0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Young</t>
        </is>
      </c>
      <c r="T2474" t="n">
        <v>73</v>
      </c>
      <c r="U2474" t="n">
        <v>0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Senior</t>
        </is>
      </c>
      <c r="T2475" t="n">
        <v>98</v>
      </c>
      <c r="U2475" t="n">
        <v>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Young</t>
        </is>
      </c>
      <c r="T2476" t="n">
        <v>76</v>
      </c>
      <c r="U2476" t="n">
        <v>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Senior</t>
        </is>
      </c>
      <c r="T2477" t="n">
        <v>43</v>
      </c>
      <c r="U2477" t="n">
        <v>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Senior</t>
        </is>
      </c>
      <c r="T2478" t="n">
        <v>60</v>
      </c>
      <c r="U2478" t="n">
        <v>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Young</t>
        </is>
      </c>
      <c r="T2479" t="n">
        <v>40</v>
      </c>
      <c r="U2479" t="n">
        <v>0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Young</t>
        </is>
      </c>
      <c r="T2480" t="n">
        <v>93</v>
      </c>
      <c r="U2480" t="n">
        <v>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Adult</t>
        </is>
      </c>
      <c r="T2481" t="n">
        <v>98</v>
      </c>
      <c r="U2481" t="n">
        <v>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Senior</t>
        </is>
      </c>
      <c r="T2482" t="n">
        <v>91</v>
      </c>
      <c r="U2482" t="n">
        <v>0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Adult</t>
        </is>
      </c>
      <c r="T2483" t="n">
        <v>92</v>
      </c>
      <c r="U2483" t="n">
        <v>0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Senior</t>
        </is>
      </c>
      <c r="T2484" t="n">
        <v>87</v>
      </c>
      <c r="U2484" t="n">
        <v>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Adult</t>
        </is>
      </c>
      <c r="T2485" t="n">
        <v>96</v>
      </c>
      <c r="U2485" t="n">
        <v>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Senior</t>
        </is>
      </c>
      <c r="T2486" t="n">
        <v>97</v>
      </c>
      <c r="U2486" t="n">
        <v>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Adult</t>
        </is>
      </c>
      <c r="T2487" t="n">
        <v>55</v>
      </c>
      <c r="U2487" t="n">
        <v>0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Senior</t>
        </is>
      </c>
      <c r="T2488" t="n">
        <v>58</v>
      </c>
      <c r="U2488" t="n">
        <v>0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Senior</t>
        </is>
      </c>
      <c r="T2489" t="n">
        <v>21</v>
      </c>
      <c r="U2489" t="n">
        <v>0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Senior</t>
        </is>
      </c>
      <c r="T2490" t="n">
        <v>82</v>
      </c>
      <c r="U2490" t="n">
        <v>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Senior</t>
        </is>
      </c>
      <c r="T2491" t="n">
        <v>34</v>
      </c>
      <c r="U2491" t="n">
        <v>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Senior</t>
        </is>
      </c>
      <c r="T2492" t="n">
        <v>78</v>
      </c>
      <c r="U2492" t="n">
        <v>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Senior</t>
        </is>
      </c>
      <c r="T2493" t="n">
        <v>47</v>
      </c>
      <c r="U2493" t="n">
        <v>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Adult</t>
        </is>
      </c>
      <c r="T2494" t="n">
        <v>96</v>
      </c>
      <c r="U2494" t="n">
        <v>0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Young</t>
        </is>
      </c>
      <c r="T2495" t="n">
        <v>23</v>
      </c>
      <c r="U2495" t="n">
        <v>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Adult</t>
        </is>
      </c>
      <c r="T2496" t="n">
        <v>27</v>
      </c>
      <c r="U2496" t="n">
        <v>0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Adult</t>
        </is>
      </c>
      <c r="T2497" t="n">
        <v>37</v>
      </c>
      <c r="U2497" t="n">
        <v>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Senior</t>
        </is>
      </c>
      <c r="T2498" t="n">
        <v>79</v>
      </c>
      <c r="U2498" t="n">
        <v>0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Adult</t>
        </is>
      </c>
      <c r="T2499" t="n">
        <v>40</v>
      </c>
      <c r="U2499" t="n">
        <v>0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Young</t>
        </is>
      </c>
      <c r="T2500" t="n">
        <v>39</v>
      </c>
      <c r="U2500" t="n">
        <v>0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Senior</t>
        </is>
      </c>
      <c r="T2501" t="n">
        <v>73</v>
      </c>
      <c r="U2501" t="n">
        <v>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Senior</t>
        </is>
      </c>
      <c r="T2502" t="n">
        <v>84</v>
      </c>
      <c r="U2502" t="n">
        <v>0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Adult</t>
        </is>
      </c>
      <c r="T2503" t="n">
        <v>94</v>
      </c>
      <c r="U2503" t="n">
        <v>0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Adult</t>
        </is>
      </c>
      <c r="T2504" t="n">
        <v>47</v>
      </c>
      <c r="U2504" t="n">
        <v>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Senior</t>
        </is>
      </c>
      <c r="T2505" t="n">
        <v>77</v>
      </c>
      <c r="U2505" t="n">
        <v>0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Senior</t>
        </is>
      </c>
      <c r="T2506" t="n">
        <v>94</v>
      </c>
      <c r="U2506" t="n">
        <v>0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Adult</t>
        </is>
      </c>
      <c r="T2507" t="n">
        <v>75</v>
      </c>
      <c r="U2507" t="n">
        <v>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Senior</t>
        </is>
      </c>
      <c r="T2508" t="n">
        <v>82</v>
      </c>
      <c r="U2508" t="n">
        <v>0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Senior</t>
        </is>
      </c>
      <c r="T2509" t="n">
        <v>36</v>
      </c>
      <c r="U2509" t="n">
        <v>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Young</t>
        </is>
      </c>
      <c r="T2510" t="n">
        <v>90</v>
      </c>
      <c r="U2510" t="n">
        <v>0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Young</t>
        </is>
      </c>
      <c r="T2511" t="n">
        <v>48</v>
      </c>
      <c r="U2511" t="n">
        <v>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Adult</t>
        </is>
      </c>
      <c r="T2512" t="n">
        <v>42</v>
      </c>
      <c r="U2512" t="n">
        <v>0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Senior</t>
        </is>
      </c>
      <c r="T2513" t="n">
        <v>33</v>
      </c>
      <c r="U2513" t="n">
        <v>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Adult</t>
        </is>
      </c>
      <c r="T2514" t="n">
        <v>63</v>
      </c>
      <c r="U2514" t="n">
        <v>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Senior</t>
        </is>
      </c>
      <c r="T2515" t="n">
        <v>53</v>
      </c>
      <c r="U2515" t="n">
        <v>0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Adult</t>
        </is>
      </c>
      <c r="T2516" t="n">
        <v>37</v>
      </c>
      <c r="U2516" t="n">
        <v>0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Adult</t>
        </is>
      </c>
      <c r="T2517" t="n">
        <v>92</v>
      </c>
      <c r="U2517" t="n">
        <v>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Adult</t>
        </is>
      </c>
      <c r="T2518" t="n">
        <v>73</v>
      </c>
      <c r="U2518" t="n">
        <v>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Senior</t>
        </is>
      </c>
      <c r="T2519" t="n">
        <v>38</v>
      </c>
      <c r="U2519" t="n">
        <v>0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Young</t>
        </is>
      </c>
      <c r="T2520" t="n">
        <v>51</v>
      </c>
      <c r="U2520" t="n">
        <v>0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Adult</t>
        </is>
      </c>
      <c r="T2521" t="n">
        <v>90</v>
      </c>
      <c r="U2521" t="n">
        <v>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Senior</t>
        </is>
      </c>
      <c r="T2522" t="n">
        <v>56</v>
      </c>
      <c r="U2522" t="n">
        <v>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Adult</t>
        </is>
      </c>
      <c r="T2523" t="n">
        <v>33</v>
      </c>
      <c r="U2523" t="n">
        <v>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Young</t>
        </is>
      </c>
      <c r="T2524" t="n">
        <v>53</v>
      </c>
      <c r="U2524" t="n">
        <v>0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Adult</t>
        </is>
      </c>
      <c r="T2525" t="n">
        <v>24</v>
      </c>
      <c r="U2525" t="n">
        <v>0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Senior</t>
        </is>
      </c>
      <c r="T2526" t="n">
        <v>59</v>
      </c>
      <c r="U2526" t="n">
        <v>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Adult</t>
        </is>
      </c>
      <c r="T2527" t="n">
        <v>72</v>
      </c>
      <c r="U2527" t="n">
        <v>0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Adult</t>
        </is>
      </c>
      <c r="T2528" t="n">
        <v>28</v>
      </c>
      <c r="U2528" t="n">
        <v>0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Young</t>
        </is>
      </c>
      <c r="T2529" t="n">
        <v>36</v>
      </c>
      <c r="U2529" t="n">
        <v>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Senior</t>
        </is>
      </c>
      <c r="T2530" t="n">
        <v>47</v>
      </c>
      <c r="U2530" t="n">
        <v>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Adult</t>
        </is>
      </c>
      <c r="T2531" t="n">
        <v>62</v>
      </c>
      <c r="U2531" t="n">
        <v>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Young</t>
        </is>
      </c>
      <c r="T2532" t="n">
        <v>98</v>
      </c>
      <c r="U2532" t="n">
        <v>0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Adult</t>
        </is>
      </c>
      <c r="T2533" t="n">
        <v>28</v>
      </c>
      <c r="U2533" t="n">
        <v>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Senior</t>
        </is>
      </c>
      <c r="T2534" t="n">
        <v>86</v>
      </c>
      <c r="U2534" t="n">
        <v>0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Senior</t>
        </is>
      </c>
      <c r="T2535" t="n">
        <v>46</v>
      </c>
      <c r="U2535" t="n">
        <v>0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Adult</t>
        </is>
      </c>
      <c r="T2536" t="n">
        <v>42</v>
      </c>
      <c r="U2536" t="n">
        <v>0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Adult</t>
        </is>
      </c>
      <c r="T2537" t="n">
        <v>80</v>
      </c>
      <c r="U2537" t="n">
        <v>0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Senior</t>
        </is>
      </c>
      <c r="T2538" t="n">
        <v>39</v>
      </c>
      <c r="U2538" t="n">
        <v>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Adult</t>
        </is>
      </c>
      <c r="T2539" t="n">
        <v>49</v>
      </c>
      <c r="U2539" t="n">
        <v>0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Young</t>
        </is>
      </c>
      <c r="T2540" t="n">
        <v>32</v>
      </c>
      <c r="U2540" t="n">
        <v>0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Adult</t>
        </is>
      </c>
      <c r="T2541" t="n">
        <v>73</v>
      </c>
      <c r="U2541" t="n">
        <v>0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Young</t>
        </is>
      </c>
      <c r="T2542" t="n">
        <v>42</v>
      </c>
      <c r="U2542" t="n">
        <v>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Adult</t>
        </is>
      </c>
      <c r="T2543" t="n">
        <v>58</v>
      </c>
      <c r="U2543" t="n">
        <v>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Senior</t>
        </is>
      </c>
      <c r="T2544" t="n">
        <v>22</v>
      </c>
      <c r="U2544" t="n">
        <v>0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Adult</t>
        </is>
      </c>
      <c r="T2545" t="n">
        <v>56</v>
      </c>
      <c r="U2545" t="n">
        <v>0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Adult</t>
        </is>
      </c>
      <c r="T2546" t="n">
        <v>70</v>
      </c>
      <c r="U2546" t="n">
        <v>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Adult</t>
        </is>
      </c>
      <c r="T2547" t="n">
        <v>50</v>
      </c>
      <c r="U2547" t="n">
        <v>0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Senior</t>
        </is>
      </c>
      <c r="T2548" t="n">
        <v>21</v>
      </c>
      <c r="U2548" t="n">
        <v>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Adult</t>
        </is>
      </c>
      <c r="T2549" t="n">
        <v>97</v>
      </c>
      <c r="U2549" t="n">
        <v>0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Adult</t>
        </is>
      </c>
      <c r="T2550" t="n">
        <v>63</v>
      </c>
      <c r="U2550" t="n">
        <v>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Adult</t>
        </is>
      </c>
      <c r="T2551" t="n">
        <v>60</v>
      </c>
      <c r="U2551" t="n">
        <v>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Senior</t>
        </is>
      </c>
      <c r="T2552" t="n">
        <v>52</v>
      </c>
      <c r="U2552" t="n">
        <v>0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Adult</t>
        </is>
      </c>
      <c r="T2553" t="n">
        <v>32</v>
      </c>
      <c r="U2553" t="n">
        <v>0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Senior</t>
        </is>
      </c>
      <c r="T2554" t="n">
        <v>48</v>
      </c>
      <c r="U2554" t="n">
        <v>0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Senior</t>
        </is>
      </c>
      <c r="T2555" t="n">
        <v>25</v>
      </c>
      <c r="U2555" t="n">
        <v>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Senior</t>
        </is>
      </c>
      <c r="T2556" t="n">
        <v>68</v>
      </c>
      <c r="U2556" t="n">
        <v>0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Young</t>
        </is>
      </c>
      <c r="T2557" t="n">
        <v>74</v>
      </c>
      <c r="U2557" t="n">
        <v>0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Young</t>
        </is>
      </c>
      <c r="T2558" t="n">
        <v>88</v>
      </c>
      <c r="U2558" t="n">
        <v>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Senior</t>
        </is>
      </c>
      <c r="T2559" t="n">
        <v>23</v>
      </c>
      <c r="U2559" t="n">
        <v>0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Adult</t>
        </is>
      </c>
      <c r="T2560" t="n">
        <v>32</v>
      </c>
      <c r="U2560" t="n">
        <v>0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Adult</t>
        </is>
      </c>
      <c r="T2561" t="n">
        <v>71</v>
      </c>
      <c r="U2561" t="n">
        <v>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Senior</t>
        </is>
      </c>
      <c r="T2562" t="n">
        <v>62</v>
      </c>
      <c r="U2562" t="n">
        <v>0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Adult</t>
        </is>
      </c>
      <c r="T2563" t="n">
        <v>20</v>
      </c>
      <c r="U2563" t="n">
        <v>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Senior</t>
        </is>
      </c>
      <c r="T2564" t="n">
        <v>62</v>
      </c>
      <c r="U2564" t="n">
        <v>0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Senior</t>
        </is>
      </c>
      <c r="T2565" t="n">
        <v>81</v>
      </c>
      <c r="U2565" t="n">
        <v>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Adult</t>
        </is>
      </c>
      <c r="T2566" t="n">
        <v>90</v>
      </c>
      <c r="U2566" t="n">
        <v>0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Adult</t>
        </is>
      </c>
      <c r="T2567" t="n">
        <v>43</v>
      </c>
      <c r="U2567" t="n">
        <v>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Adult</t>
        </is>
      </c>
      <c r="T2568" t="n">
        <v>38</v>
      </c>
      <c r="U2568" t="n">
        <v>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Young</t>
        </is>
      </c>
      <c r="T2569" t="n">
        <v>25</v>
      </c>
      <c r="U2569" t="n">
        <v>0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Senior</t>
        </is>
      </c>
      <c r="T2570" t="n">
        <v>98</v>
      </c>
      <c r="U2570" t="n">
        <v>0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Adult</t>
        </is>
      </c>
      <c r="T2571" t="n">
        <v>75</v>
      </c>
      <c r="U2571" t="n">
        <v>0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Adult</t>
        </is>
      </c>
      <c r="T2572" t="n">
        <v>27</v>
      </c>
      <c r="U2572" t="n">
        <v>0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Adult</t>
        </is>
      </c>
      <c r="T2573" t="n">
        <v>27</v>
      </c>
      <c r="U2573" t="n">
        <v>0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Senior</t>
        </is>
      </c>
      <c r="T2574" t="n">
        <v>42</v>
      </c>
      <c r="U2574" t="n">
        <v>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Senior</t>
        </is>
      </c>
      <c r="T2575" t="n">
        <v>90</v>
      </c>
      <c r="U2575" t="n">
        <v>0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Adult</t>
        </is>
      </c>
      <c r="T2576" t="n">
        <v>63</v>
      </c>
      <c r="U2576" t="n">
        <v>0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Senior</t>
        </is>
      </c>
      <c r="T2577" t="n">
        <v>96</v>
      </c>
      <c r="U2577" t="n">
        <v>0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Young</t>
        </is>
      </c>
      <c r="T2578" t="n">
        <v>40</v>
      </c>
      <c r="U2578" t="n">
        <v>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Senior</t>
        </is>
      </c>
      <c r="T2579" t="n">
        <v>39</v>
      </c>
      <c r="U2579" t="n">
        <v>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Senior</t>
        </is>
      </c>
      <c r="T2580" t="n">
        <v>48</v>
      </c>
      <c r="U2580" t="n">
        <v>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Senior</t>
        </is>
      </c>
      <c r="T2581" t="n">
        <v>20</v>
      </c>
      <c r="U2581" t="n">
        <v>0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Adult</t>
        </is>
      </c>
      <c r="T2582" t="n">
        <v>29</v>
      </c>
      <c r="U2582" t="n">
        <v>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Senior</t>
        </is>
      </c>
      <c r="T2583" t="n">
        <v>81</v>
      </c>
      <c r="U2583" t="n">
        <v>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Young</t>
        </is>
      </c>
      <c r="T2584" t="n">
        <v>98</v>
      </c>
      <c r="U2584" t="n">
        <v>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Senior</t>
        </is>
      </c>
      <c r="T2585" t="n">
        <v>93</v>
      </c>
      <c r="U2585" t="n">
        <v>0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Adult</t>
        </is>
      </c>
      <c r="T2586" t="n">
        <v>30</v>
      </c>
      <c r="U2586" t="n">
        <v>0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Senior</t>
        </is>
      </c>
      <c r="T2587" t="n">
        <v>37</v>
      </c>
      <c r="U2587" t="n">
        <v>0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Young</t>
        </is>
      </c>
      <c r="T2588" t="n">
        <v>28</v>
      </c>
      <c r="U2588" t="n">
        <v>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Senior</t>
        </is>
      </c>
      <c r="T2589" t="n">
        <v>29</v>
      </c>
      <c r="U2589" t="n">
        <v>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Adult</t>
        </is>
      </c>
      <c r="T2590" t="n">
        <v>49</v>
      </c>
      <c r="U2590" t="n">
        <v>0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Senior</t>
        </is>
      </c>
      <c r="T2591" t="n">
        <v>53</v>
      </c>
      <c r="U2591" t="n">
        <v>0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Senior</t>
        </is>
      </c>
      <c r="T2592" t="n">
        <v>66</v>
      </c>
      <c r="U2592" t="n">
        <v>0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Adult</t>
        </is>
      </c>
      <c r="T2593" t="n">
        <v>61</v>
      </c>
      <c r="U2593" t="n">
        <v>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Young</t>
        </is>
      </c>
      <c r="T2594" t="n">
        <v>23</v>
      </c>
      <c r="U2594" t="n">
        <v>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Adult</t>
        </is>
      </c>
      <c r="T2595" t="n">
        <v>36</v>
      </c>
      <c r="U2595" t="n">
        <v>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Senior</t>
        </is>
      </c>
      <c r="T2596" t="n">
        <v>81</v>
      </c>
      <c r="U2596" t="n">
        <v>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Adult</t>
        </is>
      </c>
      <c r="T2597" t="n">
        <v>56</v>
      </c>
      <c r="U2597" t="n">
        <v>0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Senior</t>
        </is>
      </c>
      <c r="T2598" t="n">
        <v>78</v>
      </c>
      <c r="U2598" t="n">
        <v>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Senior</t>
        </is>
      </c>
      <c r="T2599" t="n">
        <v>25</v>
      </c>
      <c r="U2599" t="n">
        <v>0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Senior</t>
        </is>
      </c>
      <c r="T2600" t="n">
        <v>86</v>
      </c>
      <c r="U2600" t="n">
        <v>0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Senior</t>
        </is>
      </c>
      <c r="T2601" t="n">
        <v>99</v>
      </c>
      <c r="U2601" t="n">
        <v>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Young</t>
        </is>
      </c>
      <c r="T2602" t="n">
        <v>83</v>
      </c>
      <c r="U2602" t="n">
        <v>0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Senior</t>
        </is>
      </c>
      <c r="T2603" t="n">
        <v>33</v>
      </c>
      <c r="U2603" t="n">
        <v>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Senior</t>
        </is>
      </c>
      <c r="T2604" t="n">
        <v>44</v>
      </c>
      <c r="U2604" t="n">
        <v>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Senior</t>
        </is>
      </c>
      <c r="T2605" t="n">
        <v>58</v>
      </c>
      <c r="U2605" t="n">
        <v>0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Adult</t>
        </is>
      </c>
      <c r="T2606" t="n">
        <v>54</v>
      </c>
      <c r="U2606" t="n">
        <v>0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Adult</t>
        </is>
      </c>
      <c r="T2607" t="n">
        <v>93</v>
      </c>
      <c r="U2607" t="n">
        <v>0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Senior</t>
        </is>
      </c>
      <c r="T2608" t="n">
        <v>98</v>
      </c>
      <c r="U2608" t="n">
        <v>0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Adult</t>
        </is>
      </c>
      <c r="T2609" t="n">
        <v>36</v>
      </c>
      <c r="U2609" t="n">
        <v>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Adult</t>
        </is>
      </c>
      <c r="T2610" t="n">
        <v>68</v>
      </c>
      <c r="U2610" t="n">
        <v>0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Senior</t>
        </is>
      </c>
      <c r="T2611" t="n">
        <v>95</v>
      </c>
      <c r="U2611" t="n">
        <v>0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Senior</t>
        </is>
      </c>
      <c r="T2612" t="n">
        <v>93</v>
      </c>
      <c r="U2612" t="n">
        <v>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Adult</t>
        </is>
      </c>
      <c r="T2613" t="n">
        <v>99</v>
      </c>
      <c r="U2613" t="n">
        <v>0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Senior</t>
        </is>
      </c>
      <c r="T2614" t="n">
        <v>22</v>
      </c>
      <c r="U2614" t="n">
        <v>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Senior</t>
        </is>
      </c>
      <c r="T2615" t="n">
        <v>88</v>
      </c>
      <c r="U2615" t="n">
        <v>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Young</t>
        </is>
      </c>
      <c r="T2616" t="n">
        <v>65</v>
      </c>
      <c r="U2616" t="n">
        <v>0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Adult</t>
        </is>
      </c>
      <c r="T2617" t="n">
        <v>62</v>
      </c>
      <c r="U2617" t="n">
        <v>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Senior</t>
        </is>
      </c>
      <c r="T2618" t="n">
        <v>55</v>
      </c>
      <c r="U2618" t="n">
        <v>0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Adult</t>
        </is>
      </c>
      <c r="T2619" t="n">
        <v>97</v>
      </c>
      <c r="U2619" t="n">
        <v>0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Senior</t>
        </is>
      </c>
      <c r="T2620" t="n">
        <v>77</v>
      </c>
      <c r="U2620" t="n">
        <v>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Senior</t>
        </is>
      </c>
      <c r="T2621" t="n">
        <v>40</v>
      </c>
      <c r="U2621" t="n">
        <v>0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Adult</t>
        </is>
      </c>
      <c r="T2622" t="n">
        <v>23</v>
      </c>
      <c r="U2622" t="n">
        <v>0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Adult</t>
        </is>
      </c>
      <c r="T2623" t="n">
        <v>46</v>
      </c>
      <c r="U2623" t="n">
        <v>0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Senior</t>
        </is>
      </c>
      <c r="T2624" t="n">
        <v>75</v>
      </c>
      <c r="U2624" t="n">
        <v>0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Adult</t>
        </is>
      </c>
      <c r="T2625" t="n">
        <v>76</v>
      </c>
      <c r="U2625" t="n">
        <v>0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Young</t>
        </is>
      </c>
      <c r="T2626" t="n">
        <v>59</v>
      </c>
      <c r="U2626" t="n">
        <v>0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Adult</t>
        </is>
      </c>
      <c r="T2627" t="n">
        <v>51</v>
      </c>
      <c r="U2627" t="n">
        <v>0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Adult</t>
        </is>
      </c>
      <c r="T2628" t="n">
        <v>46</v>
      </c>
      <c r="U2628" t="n">
        <v>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Senior</t>
        </is>
      </c>
      <c r="T2629" t="n">
        <v>26</v>
      </c>
      <c r="U2629" t="n">
        <v>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Young</t>
        </is>
      </c>
      <c r="T2630" t="n">
        <v>51</v>
      </c>
      <c r="U2630" t="n">
        <v>0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Senior</t>
        </is>
      </c>
      <c r="T2631" t="n">
        <v>44</v>
      </c>
      <c r="U2631" t="n">
        <v>0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Adult</t>
        </is>
      </c>
      <c r="T2632" t="n">
        <v>82</v>
      </c>
      <c r="U2632" t="n">
        <v>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Senior</t>
        </is>
      </c>
      <c r="T2633" t="n">
        <v>44</v>
      </c>
      <c r="U2633" t="n">
        <v>0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Young</t>
        </is>
      </c>
      <c r="T2634" t="n">
        <v>27</v>
      </c>
      <c r="U2634" t="n">
        <v>0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Senior</t>
        </is>
      </c>
      <c r="T2635" t="n">
        <v>90</v>
      </c>
      <c r="U2635" t="n">
        <v>0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Adult</t>
        </is>
      </c>
      <c r="T2636" t="n">
        <v>58</v>
      </c>
      <c r="U2636" t="n">
        <v>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Senior</t>
        </is>
      </c>
      <c r="T2637" t="n">
        <v>80</v>
      </c>
      <c r="U2637" t="n">
        <v>0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Adult</t>
        </is>
      </c>
      <c r="T2638" t="n">
        <v>40</v>
      </c>
      <c r="U2638" t="n">
        <v>0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Young</t>
        </is>
      </c>
      <c r="T2639" t="n">
        <v>23</v>
      </c>
      <c r="U2639" t="n">
        <v>0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Young</t>
        </is>
      </c>
      <c r="T2640" t="n">
        <v>34</v>
      </c>
      <c r="U2640" t="n">
        <v>0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Young</t>
        </is>
      </c>
      <c r="T2641" t="n">
        <v>35</v>
      </c>
      <c r="U2641" t="n">
        <v>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Adult</t>
        </is>
      </c>
      <c r="T2642" t="n">
        <v>75</v>
      </c>
      <c r="U2642" t="n">
        <v>0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Young</t>
        </is>
      </c>
      <c r="T2643" t="n">
        <v>60</v>
      </c>
      <c r="U2643" t="n">
        <v>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Adult</t>
        </is>
      </c>
      <c r="T2644" t="n">
        <v>87</v>
      </c>
      <c r="U2644" t="n">
        <v>0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Adult</t>
        </is>
      </c>
      <c r="T2645" t="n">
        <v>41</v>
      </c>
      <c r="U2645" t="n">
        <v>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Young</t>
        </is>
      </c>
      <c r="T2646" t="n">
        <v>83</v>
      </c>
      <c r="U2646" t="n">
        <v>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Young</t>
        </is>
      </c>
      <c r="T2647" t="n">
        <v>81</v>
      </c>
      <c r="U2647" t="n">
        <v>0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Adult</t>
        </is>
      </c>
      <c r="T2648" t="n">
        <v>56</v>
      </c>
      <c r="U2648" t="n">
        <v>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Senior</t>
        </is>
      </c>
      <c r="T2649" t="n">
        <v>58</v>
      </c>
      <c r="U2649" t="n">
        <v>0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Senior</t>
        </is>
      </c>
      <c r="T2650" t="n">
        <v>84</v>
      </c>
      <c r="U2650" t="n">
        <v>0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Young</t>
        </is>
      </c>
      <c r="T2651" t="n">
        <v>21</v>
      </c>
      <c r="U2651" t="n">
        <v>0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Young</t>
        </is>
      </c>
      <c r="T2652" t="n">
        <v>35</v>
      </c>
      <c r="U2652" t="n">
        <v>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Senior</t>
        </is>
      </c>
      <c r="T2653" t="n">
        <v>43</v>
      </c>
      <c r="U2653" t="n">
        <v>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Young</t>
        </is>
      </c>
      <c r="T2654" t="n">
        <v>20</v>
      </c>
      <c r="U2654" t="n">
        <v>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Senior</t>
        </is>
      </c>
      <c r="T2655" t="n">
        <v>36</v>
      </c>
      <c r="U2655" t="n">
        <v>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Young</t>
        </is>
      </c>
      <c r="T2656" t="n">
        <v>70</v>
      </c>
      <c r="U2656" t="n">
        <v>0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Adult</t>
        </is>
      </c>
      <c r="T2657" t="n">
        <v>83</v>
      </c>
      <c r="U2657" t="n">
        <v>0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Senior</t>
        </is>
      </c>
      <c r="T2658" t="n">
        <v>76</v>
      </c>
      <c r="U2658" t="n">
        <v>0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Senior</t>
        </is>
      </c>
      <c r="T2659" t="n">
        <v>81</v>
      </c>
      <c r="U2659" t="n">
        <v>0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Senior</t>
        </is>
      </c>
      <c r="T2660" t="n">
        <v>47</v>
      </c>
      <c r="U2660" t="n">
        <v>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Adult</t>
        </is>
      </c>
      <c r="T2661" t="n">
        <v>35</v>
      </c>
      <c r="U2661" t="n">
        <v>0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Young</t>
        </is>
      </c>
      <c r="T2662" t="n">
        <v>85</v>
      </c>
      <c r="U2662" t="n">
        <v>0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Adult</t>
        </is>
      </c>
      <c r="T2663" t="n">
        <v>96</v>
      </c>
      <c r="U2663" t="n">
        <v>0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Young</t>
        </is>
      </c>
      <c r="T2664" t="n">
        <v>98</v>
      </c>
      <c r="U2664" t="n">
        <v>0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Adult</t>
        </is>
      </c>
      <c r="T2665" t="n">
        <v>52</v>
      </c>
      <c r="U2665" t="n">
        <v>0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Young</t>
        </is>
      </c>
      <c r="T2666" t="n">
        <v>84</v>
      </c>
      <c r="U2666" t="n">
        <v>0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Senior</t>
        </is>
      </c>
      <c r="T2667" t="n">
        <v>71</v>
      </c>
      <c r="U2667" t="n">
        <v>0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Adult</t>
        </is>
      </c>
      <c r="T2668" t="n">
        <v>95</v>
      </c>
      <c r="U2668" t="n">
        <v>0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Adult</t>
        </is>
      </c>
      <c r="T2669" t="n">
        <v>47</v>
      </c>
      <c r="U2669" t="n">
        <v>0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Senior</t>
        </is>
      </c>
      <c r="T2670" t="n">
        <v>75</v>
      </c>
      <c r="U2670" t="n">
        <v>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Adult</t>
        </is>
      </c>
      <c r="T2671" t="n">
        <v>28</v>
      </c>
      <c r="U2671" t="n">
        <v>0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Adult</t>
        </is>
      </c>
      <c r="T2672" t="n">
        <v>44</v>
      </c>
      <c r="U2672" t="n">
        <v>0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Adult</t>
        </is>
      </c>
      <c r="T2673" t="n">
        <v>64</v>
      </c>
      <c r="U2673" t="n">
        <v>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Senior</t>
        </is>
      </c>
      <c r="T2674" t="n">
        <v>28</v>
      </c>
      <c r="U2674" t="n">
        <v>0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Senior</t>
        </is>
      </c>
      <c r="T2675" t="n">
        <v>21</v>
      </c>
      <c r="U2675" t="n">
        <v>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Adult</t>
        </is>
      </c>
      <c r="T2676" t="n">
        <v>41</v>
      </c>
      <c r="U2676" t="n">
        <v>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Young</t>
        </is>
      </c>
      <c r="T2677" t="n">
        <v>38</v>
      </c>
      <c r="U2677" t="n">
        <v>0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Adult</t>
        </is>
      </c>
      <c r="T2678" t="n">
        <v>77</v>
      </c>
      <c r="U2678" t="n">
        <v>0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Adult</t>
        </is>
      </c>
      <c r="T2679" t="n">
        <v>43</v>
      </c>
      <c r="U2679" t="n">
        <v>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Adult</t>
        </is>
      </c>
      <c r="T2680" t="n">
        <v>91</v>
      </c>
      <c r="U2680" t="n">
        <v>0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Senior</t>
        </is>
      </c>
      <c r="T2681" t="n">
        <v>68</v>
      </c>
      <c r="U2681" t="n">
        <v>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Adult</t>
        </is>
      </c>
      <c r="T2682" t="n">
        <v>37</v>
      </c>
      <c r="U2682" t="n">
        <v>0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Young</t>
        </is>
      </c>
      <c r="T2683" t="n">
        <v>23</v>
      </c>
      <c r="U2683" t="n">
        <v>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Senior</t>
        </is>
      </c>
      <c r="T2684" t="n">
        <v>65</v>
      </c>
      <c r="U2684" t="n">
        <v>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Senior</t>
        </is>
      </c>
      <c r="T2685" t="n">
        <v>30</v>
      </c>
      <c r="U2685" t="n">
        <v>0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Adult</t>
        </is>
      </c>
      <c r="T2686" t="n">
        <v>45</v>
      </c>
      <c r="U2686" t="n">
        <v>0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Senior</t>
        </is>
      </c>
      <c r="T2687" t="n">
        <v>25</v>
      </c>
      <c r="U2687" t="n">
        <v>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Adult</t>
        </is>
      </c>
      <c r="T2688" t="n">
        <v>72</v>
      </c>
      <c r="U2688" t="n">
        <v>0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Senior</t>
        </is>
      </c>
      <c r="T2689" t="n">
        <v>75</v>
      </c>
      <c r="U2689" t="n">
        <v>0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Senior</t>
        </is>
      </c>
      <c r="T2690" t="n">
        <v>63</v>
      </c>
      <c r="U2690" t="n">
        <v>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Adult</t>
        </is>
      </c>
      <c r="T2691" t="n">
        <v>35</v>
      </c>
      <c r="U2691" t="n">
        <v>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Adult</t>
        </is>
      </c>
      <c r="T2692" t="n">
        <v>32</v>
      </c>
      <c r="U2692" t="n">
        <v>0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Adult</t>
        </is>
      </c>
      <c r="T2693" t="n">
        <v>25</v>
      </c>
      <c r="U2693" t="n">
        <v>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Adult</t>
        </is>
      </c>
      <c r="T2694" t="n">
        <v>90</v>
      </c>
      <c r="U2694" t="n">
        <v>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Senior</t>
        </is>
      </c>
      <c r="T2695" t="n">
        <v>70</v>
      </c>
      <c r="U2695" t="n">
        <v>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Senior</t>
        </is>
      </c>
      <c r="T2696" t="n">
        <v>27</v>
      </c>
      <c r="U2696" t="n">
        <v>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Adult</t>
        </is>
      </c>
      <c r="T2697" t="n">
        <v>92</v>
      </c>
      <c r="U2697" t="n">
        <v>0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Senior</t>
        </is>
      </c>
      <c r="T2698" t="n">
        <v>20</v>
      </c>
      <c r="U2698" t="n">
        <v>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Adult</t>
        </is>
      </c>
      <c r="T2699" t="n">
        <v>52</v>
      </c>
      <c r="U2699" t="n">
        <v>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Senior</t>
        </is>
      </c>
      <c r="T2700" t="n">
        <v>57</v>
      </c>
      <c r="U2700" t="n">
        <v>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Young</t>
        </is>
      </c>
      <c r="T2701" t="n">
        <v>96</v>
      </c>
      <c r="U2701" t="n">
        <v>0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Young</t>
        </is>
      </c>
      <c r="T2702" t="n">
        <v>68</v>
      </c>
      <c r="U2702" t="n">
        <v>0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Adult</t>
        </is>
      </c>
      <c r="T2703" t="n">
        <v>30</v>
      </c>
      <c r="U2703" t="n">
        <v>0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Senior</t>
        </is>
      </c>
      <c r="T2704" t="n">
        <v>37</v>
      </c>
      <c r="U2704" t="n">
        <v>0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Senior</t>
        </is>
      </c>
      <c r="T2705" t="n">
        <v>42</v>
      </c>
      <c r="U2705" t="n">
        <v>0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Senior</t>
        </is>
      </c>
      <c r="T2706" t="n">
        <v>54</v>
      </c>
      <c r="U2706" t="n">
        <v>0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Senior</t>
        </is>
      </c>
      <c r="T2707" t="n">
        <v>81</v>
      </c>
      <c r="U2707" t="n">
        <v>0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Young</t>
        </is>
      </c>
      <c r="T2708" t="n">
        <v>40</v>
      </c>
      <c r="U2708" t="n">
        <v>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Adult</t>
        </is>
      </c>
      <c r="T2709" t="n">
        <v>88</v>
      </c>
      <c r="U2709" t="n">
        <v>0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Senior</t>
        </is>
      </c>
      <c r="T2710" t="n">
        <v>94</v>
      </c>
      <c r="U2710" t="n">
        <v>0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Adult</t>
        </is>
      </c>
      <c r="T2711" t="n">
        <v>54</v>
      </c>
      <c r="U2711" t="n">
        <v>0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Senior</t>
        </is>
      </c>
      <c r="T2712" t="n">
        <v>51</v>
      </c>
      <c r="U2712" t="n">
        <v>0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Adult</t>
        </is>
      </c>
      <c r="T2713" t="n">
        <v>22</v>
      </c>
      <c r="U2713" t="n">
        <v>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Adult</t>
        </is>
      </c>
      <c r="T2714" t="n">
        <v>95</v>
      </c>
      <c r="U2714" t="n">
        <v>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Young</t>
        </is>
      </c>
      <c r="T2715" t="n">
        <v>57</v>
      </c>
      <c r="U2715" t="n">
        <v>0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Senior</t>
        </is>
      </c>
      <c r="T2716" t="n">
        <v>45</v>
      </c>
      <c r="U2716" t="n">
        <v>0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Young</t>
        </is>
      </c>
      <c r="T2717" t="n">
        <v>92</v>
      </c>
      <c r="U2717" t="n">
        <v>0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Adult</t>
        </is>
      </c>
      <c r="T2718" t="n">
        <v>40</v>
      </c>
      <c r="U2718" t="n">
        <v>0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Young</t>
        </is>
      </c>
      <c r="T2719" t="n">
        <v>62</v>
      </c>
      <c r="U2719" t="n">
        <v>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Young</t>
        </is>
      </c>
      <c r="T2720" t="n">
        <v>90</v>
      </c>
      <c r="U2720" t="n">
        <v>0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Senior</t>
        </is>
      </c>
      <c r="T2721" t="n">
        <v>82</v>
      </c>
      <c r="U2721" t="n">
        <v>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Senior</t>
        </is>
      </c>
      <c r="T2722" t="n">
        <v>52</v>
      </c>
      <c r="U2722" t="n">
        <v>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Young</t>
        </is>
      </c>
      <c r="T2723" t="n">
        <v>70</v>
      </c>
      <c r="U2723" t="n">
        <v>0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Young</t>
        </is>
      </c>
      <c r="T2724" t="n">
        <v>83</v>
      </c>
      <c r="U2724" t="n">
        <v>0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Senior</t>
        </is>
      </c>
      <c r="T2725" t="n">
        <v>49</v>
      </c>
      <c r="U2725" t="n">
        <v>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Senior</t>
        </is>
      </c>
      <c r="T2726" t="n">
        <v>91</v>
      </c>
      <c r="U2726" t="n">
        <v>0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Senior</t>
        </is>
      </c>
      <c r="T2727" t="n">
        <v>99</v>
      </c>
      <c r="U2727" t="n">
        <v>0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Adult</t>
        </is>
      </c>
      <c r="T2728" t="n">
        <v>92</v>
      </c>
      <c r="U2728" t="n">
        <v>0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Adult</t>
        </is>
      </c>
      <c r="T2729" t="n">
        <v>87</v>
      </c>
      <c r="U2729" t="n">
        <v>0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Adult</t>
        </is>
      </c>
      <c r="T2730" t="n">
        <v>28</v>
      </c>
      <c r="U2730" t="n">
        <v>0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Adult</t>
        </is>
      </c>
      <c r="T2731" t="n">
        <v>71</v>
      </c>
      <c r="U2731" t="n">
        <v>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Young</t>
        </is>
      </c>
      <c r="T2732" t="n">
        <v>32</v>
      </c>
      <c r="U2732" t="n">
        <v>0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Senior</t>
        </is>
      </c>
      <c r="T2733" t="n">
        <v>33</v>
      </c>
      <c r="U2733" t="n">
        <v>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Young</t>
        </is>
      </c>
      <c r="T2734" t="n">
        <v>75</v>
      </c>
      <c r="U2734" t="n">
        <v>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Adult</t>
        </is>
      </c>
      <c r="T2735" t="n">
        <v>83</v>
      </c>
      <c r="U2735" t="n">
        <v>0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Senior</t>
        </is>
      </c>
      <c r="T2736" t="n">
        <v>93</v>
      </c>
      <c r="U2736" t="n">
        <v>0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Adult</t>
        </is>
      </c>
      <c r="T2737" t="n">
        <v>29</v>
      </c>
      <c r="U2737" t="n">
        <v>0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Adult</t>
        </is>
      </c>
      <c r="T2738" t="n">
        <v>25</v>
      </c>
      <c r="U2738" t="n">
        <v>0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Senior</t>
        </is>
      </c>
      <c r="T2739" t="n">
        <v>76</v>
      </c>
      <c r="U2739" t="n">
        <v>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Adult</t>
        </is>
      </c>
      <c r="T2740" t="n">
        <v>81</v>
      </c>
      <c r="U2740" t="n">
        <v>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Adult</t>
        </is>
      </c>
      <c r="T2741" t="n">
        <v>80</v>
      </c>
      <c r="U2741" t="n">
        <v>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Young</t>
        </is>
      </c>
      <c r="T2742" t="n">
        <v>70</v>
      </c>
      <c r="U2742" t="n">
        <v>0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Senior</t>
        </is>
      </c>
      <c r="T2743" t="n">
        <v>81</v>
      </c>
      <c r="U2743" t="n">
        <v>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Adult</t>
        </is>
      </c>
      <c r="T2744" t="n">
        <v>86</v>
      </c>
      <c r="U2744" t="n">
        <v>0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Senior</t>
        </is>
      </c>
      <c r="T2745" t="n">
        <v>94</v>
      </c>
      <c r="U2745" t="n">
        <v>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Adult</t>
        </is>
      </c>
      <c r="T2746" t="n">
        <v>66</v>
      </c>
      <c r="U2746" t="n">
        <v>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Adult</t>
        </is>
      </c>
      <c r="T2747" t="n">
        <v>98</v>
      </c>
      <c r="U2747" t="n">
        <v>0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Adult</t>
        </is>
      </c>
      <c r="T2748" t="n">
        <v>25</v>
      </c>
      <c r="U2748" t="n">
        <v>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Young</t>
        </is>
      </c>
      <c r="T2749" t="n">
        <v>62</v>
      </c>
      <c r="U2749" t="n">
        <v>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Young</t>
        </is>
      </c>
      <c r="T2750" t="n">
        <v>98</v>
      </c>
      <c r="U2750" t="n">
        <v>0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Senior</t>
        </is>
      </c>
      <c r="T2751" t="n">
        <v>53</v>
      </c>
      <c r="U2751" t="n">
        <v>0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Senior</t>
        </is>
      </c>
      <c r="T2752" t="n">
        <v>66</v>
      </c>
      <c r="U2752" t="n">
        <v>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Adult</t>
        </is>
      </c>
      <c r="T2753" t="n">
        <v>52</v>
      </c>
      <c r="U2753" t="n">
        <v>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Adult</t>
        </is>
      </c>
      <c r="T2754" t="n">
        <v>64</v>
      </c>
      <c r="U2754" t="n">
        <v>0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Senior</t>
        </is>
      </c>
      <c r="T2755" t="n">
        <v>59</v>
      </c>
      <c r="U2755" t="n">
        <v>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Senior</t>
        </is>
      </c>
      <c r="T2756" t="n">
        <v>61</v>
      </c>
      <c r="U2756" t="n">
        <v>0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Senior</t>
        </is>
      </c>
      <c r="T2757" t="n">
        <v>97</v>
      </c>
      <c r="U2757" t="n">
        <v>0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Adult</t>
        </is>
      </c>
      <c r="T2758" t="n">
        <v>23</v>
      </c>
      <c r="U2758" t="n">
        <v>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Adult</t>
        </is>
      </c>
      <c r="T2759" t="n">
        <v>98</v>
      </c>
      <c r="U2759" t="n">
        <v>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Adult</t>
        </is>
      </c>
      <c r="T2760" t="n">
        <v>98</v>
      </c>
      <c r="U2760" t="n">
        <v>0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Senior</t>
        </is>
      </c>
      <c r="T2761" t="n">
        <v>59</v>
      </c>
      <c r="U2761" t="n">
        <v>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Adult</t>
        </is>
      </c>
      <c r="T2762" t="n">
        <v>82</v>
      </c>
      <c r="U2762" t="n">
        <v>0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Adult</t>
        </is>
      </c>
      <c r="T2763" t="n">
        <v>82</v>
      </c>
      <c r="U2763" t="n">
        <v>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Senior</t>
        </is>
      </c>
      <c r="T2764" t="n">
        <v>41</v>
      </c>
      <c r="U2764" t="n">
        <v>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Adult</t>
        </is>
      </c>
      <c r="T2765" t="n">
        <v>52</v>
      </c>
      <c r="U2765" t="n">
        <v>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Senior</t>
        </is>
      </c>
      <c r="T2766" t="n">
        <v>41</v>
      </c>
      <c r="U2766" t="n">
        <v>0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Senior</t>
        </is>
      </c>
      <c r="T2767" t="n">
        <v>70</v>
      </c>
      <c r="U2767" t="n">
        <v>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Senior</t>
        </is>
      </c>
      <c r="T2768" t="n">
        <v>91</v>
      </c>
      <c r="U2768" t="n">
        <v>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Adult</t>
        </is>
      </c>
      <c r="T2769" t="n">
        <v>95</v>
      </c>
      <c r="U2769" t="n">
        <v>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Senior</t>
        </is>
      </c>
      <c r="T2770" t="n">
        <v>25</v>
      </c>
      <c r="U2770" t="n">
        <v>0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Adult</t>
        </is>
      </c>
      <c r="T2771" t="n">
        <v>89</v>
      </c>
      <c r="U2771" t="n">
        <v>0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Adult</t>
        </is>
      </c>
      <c r="T2772" t="n">
        <v>44</v>
      </c>
      <c r="U2772" t="n">
        <v>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Senior</t>
        </is>
      </c>
      <c r="T2773" t="n">
        <v>52</v>
      </c>
      <c r="U2773" t="n">
        <v>0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Young</t>
        </is>
      </c>
      <c r="T2774" t="n">
        <v>94</v>
      </c>
      <c r="U2774" t="n">
        <v>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Adult</t>
        </is>
      </c>
      <c r="T2775" t="n">
        <v>98</v>
      </c>
      <c r="U2775" t="n">
        <v>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Senior</t>
        </is>
      </c>
      <c r="T2776" t="n">
        <v>40</v>
      </c>
      <c r="U2776" t="n">
        <v>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Adult</t>
        </is>
      </c>
      <c r="T2777" t="n">
        <v>25</v>
      </c>
      <c r="U2777" t="n">
        <v>0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Adult</t>
        </is>
      </c>
      <c r="T2778" t="n">
        <v>62</v>
      </c>
      <c r="U2778" t="n">
        <v>0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Senior</t>
        </is>
      </c>
      <c r="T2779" t="n">
        <v>24</v>
      </c>
      <c r="U2779" t="n">
        <v>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Senior</t>
        </is>
      </c>
      <c r="T2780" t="n">
        <v>57</v>
      </c>
      <c r="U2780" t="n">
        <v>0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Senior</t>
        </is>
      </c>
      <c r="T2781" t="n">
        <v>66</v>
      </c>
      <c r="U2781" t="n">
        <v>0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Adult</t>
        </is>
      </c>
      <c r="T2782" t="n">
        <v>70</v>
      </c>
      <c r="U2782" t="n">
        <v>0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Senior</t>
        </is>
      </c>
      <c r="T2783" t="n">
        <v>39</v>
      </c>
      <c r="U2783" t="n">
        <v>0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Adult</t>
        </is>
      </c>
      <c r="T2784" t="n">
        <v>34</v>
      </c>
      <c r="U2784" t="n">
        <v>0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Young</t>
        </is>
      </c>
      <c r="T2785" t="n">
        <v>38</v>
      </c>
      <c r="U2785" t="n">
        <v>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Adult</t>
        </is>
      </c>
      <c r="T2786" t="n">
        <v>70</v>
      </c>
      <c r="U2786" t="n">
        <v>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Senior</t>
        </is>
      </c>
      <c r="T2787" t="n">
        <v>80</v>
      </c>
      <c r="U2787" t="n">
        <v>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Senior</t>
        </is>
      </c>
      <c r="T2788" t="n">
        <v>51</v>
      </c>
      <c r="U2788" t="n">
        <v>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Adult</t>
        </is>
      </c>
      <c r="T2789" t="n">
        <v>79</v>
      </c>
      <c r="U2789" t="n">
        <v>0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Senior</t>
        </is>
      </c>
      <c r="T2790" t="n">
        <v>92</v>
      </c>
      <c r="U2790" t="n">
        <v>0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Adult</t>
        </is>
      </c>
      <c r="T2791" t="n">
        <v>85</v>
      </c>
      <c r="U2791" t="n">
        <v>0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Adult</t>
        </is>
      </c>
      <c r="T2792" t="n">
        <v>63</v>
      </c>
      <c r="U2792" t="n">
        <v>0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Adult</t>
        </is>
      </c>
      <c r="T2793" t="n">
        <v>60</v>
      </c>
      <c r="U2793" t="n">
        <v>0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Senior</t>
        </is>
      </c>
      <c r="T2794" t="n">
        <v>44</v>
      </c>
      <c r="U2794" t="n">
        <v>0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Adult</t>
        </is>
      </c>
      <c r="T2795" t="n">
        <v>57</v>
      </c>
      <c r="U2795" t="n">
        <v>0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Adult</t>
        </is>
      </c>
      <c r="T2796" t="n">
        <v>24</v>
      </c>
      <c r="U2796" t="n">
        <v>0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Adult</t>
        </is>
      </c>
      <c r="T2797" t="n">
        <v>35</v>
      </c>
      <c r="U2797" t="n">
        <v>0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Senior</t>
        </is>
      </c>
      <c r="T2798" t="n">
        <v>73</v>
      </c>
      <c r="U2798" t="n">
        <v>0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Senior</t>
        </is>
      </c>
      <c r="T2799" t="n">
        <v>42</v>
      </c>
      <c r="U2799" t="n">
        <v>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Senior</t>
        </is>
      </c>
      <c r="T2800" t="n">
        <v>20</v>
      </c>
      <c r="U2800" t="n">
        <v>0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Young</t>
        </is>
      </c>
      <c r="T2801" t="n">
        <v>89</v>
      </c>
      <c r="U2801" t="n">
        <v>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Senior</t>
        </is>
      </c>
      <c r="T2802" t="n">
        <v>76</v>
      </c>
      <c r="U2802" t="n">
        <v>0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Senior</t>
        </is>
      </c>
      <c r="T2803" t="n">
        <v>56</v>
      </c>
      <c r="U2803" t="n">
        <v>0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Young</t>
        </is>
      </c>
      <c r="T2804" t="n">
        <v>100</v>
      </c>
      <c r="U2804" t="n">
        <v>0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Adult</t>
        </is>
      </c>
      <c r="T2805" t="n">
        <v>44</v>
      </c>
      <c r="U2805" t="n">
        <v>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Senior</t>
        </is>
      </c>
      <c r="T2806" t="n">
        <v>76</v>
      </c>
      <c r="U2806" t="n">
        <v>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Young</t>
        </is>
      </c>
      <c r="T2807" t="n">
        <v>97</v>
      </c>
      <c r="U2807" t="n">
        <v>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Adult</t>
        </is>
      </c>
      <c r="T2808" t="n">
        <v>39</v>
      </c>
      <c r="U2808" t="n">
        <v>0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Senior</t>
        </is>
      </c>
      <c r="T2809" t="n">
        <v>100</v>
      </c>
      <c r="U2809" t="n">
        <v>0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Adult</t>
        </is>
      </c>
      <c r="T2810" t="n">
        <v>62</v>
      </c>
      <c r="U2810" t="n">
        <v>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Senior</t>
        </is>
      </c>
      <c r="T2811" t="n">
        <v>98</v>
      </c>
      <c r="U2811" t="n">
        <v>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Adult</t>
        </is>
      </c>
      <c r="T2812" t="n">
        <v>31</v>
      </c>
      <c r="U2812" t="n">
        <v>0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Senior</t>
        </is>
      </c>
      <c r="T2813" t="n">
        <v>89</v>
      </c>
      <c r="U2813" t="n">
        <v>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Senior</t>
        </is>
      </c>
      <c r="T2814" t="n">
        <v>91</v>
      </c>
      <c r="U2814" t="n">
        <v>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Adult</t>
        </is>
      </c>
      <c r="T2815" t="n">
        <v>50</v>
      </c>
      <c r="U2815" t="n">
        <v>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Adult</t>
        </is>
      </c>
      <c r="T2816" t="n">
        <v>32</v>
      </c>
      <c r="U2816" t="n">
        <v>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Adult</t>
        </is>
      </c>
      <c r="T2817" t="n">
        <v>67</v>
      </c>
      <c r="U2817" t="n">
        <v>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Adult</t>
        </is>
      </c>
      <c r="T2818" t="n">
        <v>28</v>
      </c>
      <c r="U2818" t="n">
        <v>0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Young</t>
        </is>
      </c>
      <c r="T2819" t="n">
        <v>65</v>
      </c>
      <c r="U2819" t="n">
        <v>0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Adult</t>
        </is>
      </c>
      <c r="T2820" t="n">
        <v>73</v>
      </c>
      <c r="U2820" t="n">
        <v>0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Senior</t>
        </is>
      </c>
      <c r="T2821" t="n">
        <v>27</v>
      </c>
      <c r="U2821" t="n">
        <v>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Adult</t>
        </is>
      </c>
      <c r="T2822" t="n">
        <v>89</v>
      </c>
      <c r="U2822" t="n">
        <v>0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Adult</t>
        </is>
      </c>
      <c r="T2823" t="n">
        <v>72</v>
      </c>
      <c r="U2823" t="n">
        <v>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Senior</t>
        </is>
      </c>
      <c r="T2824" t="n">
        <v>37</v>
      </c>
      <c r="U2824" t="n">
        <v>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Adult</t>
        </is>
      </c>
      <c r="T2825" t="n">
        <v>63</v>
      </c>
      <c r="U2825" t="n">
        <v>0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Adult</t>
        </is>
      </c>
      <c r="T2826" t="n">
        <v>90</v>
      </c>
      <c r="U2826" t="n">
        <v>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Senior</t>
        </is>
      </c>
      <c r="T2827" t="n">
        <v>62</v>
      </c>
      <c r="U2827" t="n">
        <v>0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Adult</t>
        </is>
      </c>
      <c r="T2828" t="n">
        <v>43</v>
      </c>
      <c r="U2828" t="n">
        <v>0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Young</t>
        </is>
      </c>
      <c r="T2829" t="n">
        <v>96</v>
      </c>
      <c r="U2829" t="n">
        <v>0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Young</t>
        </is>
      </c>
      <c r="T2830" t="n">
        <v>83</v>
      </c>
      <c r="U2830" t="n">
        <v>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Senior</t>
        </is>
      </c>
      <c r="T2831" t="n">
        <v>67</v>
      </c>
      <c r="U2831" t="n">
        <v>0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Senior</t>
        </is>
      </c>
      <c r="T2832" t="n">
        <v>90</v>
      </c>
      <c r="U2832" t="n">
        <v>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Adult</t>
        </is>
      </c>
      <c r="T2833" t="n">
        <v>53</v>
      </c>
      <c r="U2833" t="n">
        <v>0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Adult</t>
        </is>
      </c>
      <c r="T2834" t="n">
        <v>37</v>
      </c>
      <c r="U2834" t="n">
        <v>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Adult</t>
        </is>
      </c>
      <c r="T2835" t="n">
        <v>56</v>
      </c>
      <c r="U2835" t="n">
        <v>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Adult</t>
        </is>
      </c>
      <c r="T2836" t="n">
        <v>43</v>
      </c>
      <c r="U2836" t="n">
        <v>0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Adult</t>
        </is>
      </c>
      <c r="T2837" t="n">
        <v>84</v>
      </c>
      <c r="U2837" t="n">
        <v>0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Senior</t>
        </is>
      </c>
      <c r="T2838" t="n">
        <v>50</v>
      </c>
      <c r="U2838" t="n">
        <v>0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Senior</t>
        </is>
      </c>
      <c r="T2839" t="n">
        <v>88</v>
      </c>
      <c r="U2839" t="n">
        <v>0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Senior</t>
        </is>
      </c>
      <c r="T2840" t="n">
        <v>50</v>
      </c>
      <c r="U2840" t="n">
        <v>0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Senior</t>
        </is>
      </c>
      <c r="T2841" t="n">
        <v>80</v>
      </c>
      <c r="U2841" t="n">
        <v>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Adult</t>
        </is>
      </c>
      <c r="T2842" t="n">
        <v>47</v>
      </c>
      <c r="U2842" t="n">
        <v>0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Young</t>
        </is>
      </c>
      <c r="T2843" t="n">
        <v>33</v>
      </c>
      <c r="U2843" t="n">
        <v>0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Adult</t>
        </is>
      </c>
      <c r="T2844" t="n">
        <v>100</v>
      </c>
      <c r="U2844" t="n">
        <v>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Senior</t>
        </is>
      </c>
      <c r="T2845" t="n">
        <v>26</v>
      </c>
      <c r="U2845" t="n">
        <v>0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Adult</t>
        </is>
      </c>
      <c r="T2846" t="n">
        <v>79</v>
      </c>
      <c r="U2846" t="n">
        <v>0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Adult</t>
        </is>
      </c>
      <c r="T2847" t="n">
        <v>77</v>
      </c>
      <c r="U2847" t="n">
        <v>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Adult</t>
        </is>
      </c>
      <c r="T2848" t="n">
        <v>36</v>
      </c>
      <c r="U2848" t="n">
        <v>0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Senior</t>
        </is>
      </c>
      <c r="T2849" t="n">
        <v>21</v>
      </c>
      <c r="U2849" t="n">
        <v>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Adult</t>
        </is>
      </c>
      <c r="T2850" t="n">
        <v>72</v>
      </c>
      <c r="U2850" t="n">
        <v>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Senior</t>
        </is>
      </c>
      <c r="T2851" t="n">
        <v>25</v>
      </c>
      <c r="U2851" t="n">
        <v>0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Senior</t>
        </is>
      </c>
      <c r="T2852" t="n">
        <v>79</v>
      </c>
      <c r="U2852" t="n">
        <v>0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Senior</t>
        </is>
      </c>
      <c r="T2853" t="n">
        <v>73</v>
      </c>
      <c r="U2853" t="n">
        <v>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Adult</t>
        </is>
      </c>
      <c r="T2854" t="n">
        <v>71</v>
      </c>
      <c r="U2854" t="n">
        <v>0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Adult</t>
        </is>
      </c>
      <c r="T2855" t="n">
        <v>48</v>
      </c>
      <c r="U2855" t="n">
        <v>0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Adult</t>
        </is>
      </c>
      <c r="T2856" t="n">
        <v>28</v>
      </c>
      <c r="U2856" t="n">
        <v>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Adult</t>
        </is>
      </c>
      <c r="T2857" t="n">
        <v>95</v>
      </c>
      <c r="U2857" t="n">
        <v>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Senior</t>
        </is>
      </c>
      <c r="T2858" t="n">
        <v>48</v>
      </c>
      <c r="U2858" t="n">
        <v>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Adult</t>
        </is>
      </c>
      <c r="T2859" t="n">
        <v>93</v>
      </c>
      <c r="U2859" t="n">
        <v>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Adult</t>
        </is>
      </c>
      <c r="T2860" t="n">
        <v>87</v>
      </c>
      <c r="U2860" t="n">
        <v>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Adult</t>
        </is>
      </c>
      <c r="T2861" t="n">
        <v>32</v>
      </c>
      <c r="U2861" t="n">
        <v>0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Adult</t>
        </is>
      </c>
      <c r="T2862" t="n">
        <v>38</v>
      </c>
      <c r="U2862" t="n">
        <v>0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Senior</t>
        </is>
      </c>
      <c r="T2863" t="n">
        <v>54</v>
      </c>
      <c r="U2863" t="n">
        <v>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Senior</t>
        </is>
      </c>
      <c r="T2864" t="n">
        <v>75</v>
      </c>
      <c r="U2864" t="n">
        <v>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Adult</t>
        </is>
      </c>
      <c r="T2865" t="n">
        <v>56</v>
      </c>
      <c r="U2865" t="n">
        <v>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Senior</t>
        </is>
      </c>
      <c r="T2866" t="n">
        <v>43</v>
      </c>
      <c r="U2866" t="n">
        <v>0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Adult</t>
        </is>
      </c>
      <c r="T2867" t="n">
        <v>97</v>
      </c>
      <c r="U2867" t="n">
        <v>0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Senior</t>
        </is>
      </c>
      <c r="T2868" t="n">
        <v>75</v>
      </c>
      <c r="U2868" t="n">
        <v>0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Young</t>
        </is>
      </c>
      <c r="T2869" t="n">
        <v>55</v>
      </c>
      <c r="U2869" t="n">
        <v>0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Adult</t>
        </is>
      </c>
      <c r="T2870" t="n">
        <v>49</v>
      </c>
      <c r="U2870" t="n">
        <v>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Senior</t>
        </is>
      </c>
      <c r="T2871" t="n">
        <v>58</v>
      </c>
      <c r="U2871" t="n">
        <v>0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Adult</t>
        </is>
      </c>
      <c r="T2872" t="n">
        <v>34</v>
      </c>
      <c r="U2872" t="n">
        <v>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Adult</t>
        </is>
      </c>
      <c r="T2873" t="n">
        <v>43</v>
      </c>
      <c r="U2873" t="n">
        <v>0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Senior</t>
        </is>
      </c>
      <c r="T2874" t="n">
        <v>48</v>
      </c>
      <c r="U2874" t="n">
        <v>0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Adult</t>
        </is>
      </c>
      <c r="T2875" t="n">
        <v>40</v>
      </c>
      <c r="U2875" t="n">
        <v>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Adult</t>
        </is>
      </c>
      <c r="T2876" t="n">
        <v>29</v>
      </c>
      <c r="U2876" t="n">
        <v>0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Young</t>
        </is>
      </c>
      <c r="T2877" t="n">
        <v>81</v>
      </c>
      <c r="U2877" t="n">
        <v>0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Senior</t>
        </is>
      </c>
      <c r="T2878" t="n">
        <v>84</v>
      </c>
      <c r="U2878" t="n">
        <v>0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Adult</t>
        </is>
      </c>
      <c r="T2879" t="n">
        <v>46</v>
      </c>
      <c r="U2879" t="n">
        <v>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Senior</t>
        </is>
      </c>
      <c r="T2880" t="n">
        <v>86</v>
      </c>
      <c r="U2880" t="n">
        <v>0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Senior</t>
        </is>
      </c>
      <c r="T2881" t="n">
        <v>57</v>
      </c>
      <c r="U2881" t="n">
        <v>0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Young</t>
        </is>
      </c>
      <c r="T2882" t="n">
        <v>61</v>
      </c>
      <c r="U2882" t="n">
        <v>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Adult</t>
        </is>
      </c>
      <c r="T2883" t="n">
        <v>90</v>
      </c>
      <c r="U2883" t="n">
        <v>0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Senior</t>
        </is>
      </c>
      <c r="T2884" t="n">
        <v>51</v>
      </c>
      <c r="U2884" t="n">
        <v>0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Young</t>
        </is>
      </c>
      <c r="T2885" t="n">
        <v>48</v>
      </c>
      <c r="U2885" t="n">
        <v>0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Senior</t>
        </is>
      </c>
      <c r="T2886" t="n">
        <v>50</v>
      </c>
      <c r="U2886" t="n">
        <v>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Adult</t>
        </is>
      </c>
      <c r="T2887" t="n">
        <v>82</v>
      </c>
      <c r="U2887" t="n">
        <v>0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Adult</t>
        </is>
      </c>
      <c r="T2888" t="n">
        <v>33</v>
      </c>
      <c r="U2888" t="n">
        <v>0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Young</t>
        </is>
      </c>
      <c r="T2889" t="n">
        <v>28</v>
      </c>
      <c r="U2889" t="n">
        <v>0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Senior</t>
        </is>
      </c>
      <c r="T2890" t="n">
        <v>42</v>
      </c>
      <c r="U2890" t="n">
        <v>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Senior</t>
        </is>
      </c>
      <c r="T2891" t="n">
        <v>43</v>
      </c>
      <c r="U2891" t="n">
        <v>0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Adult</t>
        </is>
      </c>
      <c r="T2892" t="n">
        <v>55</v>
      </c>
      <c r="U2892" t="n">
        <v>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Adult</t>
        </is>
      </c>
      <c r="T2893" t="n">
        <v>73</v>
      </c>
      <c r="U2893" t="n">
        <v>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Young</t>
        </is>
      </c>
      <c r="T2894" t="n">
        <v>39</v>
      </c>
      <c r="U2894" t="n">
        <v>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Senior</t>
        </is>
      </c>
      <c r="T2895" t="n">
        <v>20</v>
      </c>
      <c r="U2895" t="n">
        <v>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Adult</t>
        </is>
      </c>
      <c r="T2896" t="n">
        <v>32</v>
      </c>
      <c r="U2896" t="n">
        <v>0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Senior</t>
        </is>
      </c>
      <c r="T2897" t="n">
        <v>86</v>
      </c>
      <c r="U2897" t="n">
        <v>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Adult</t>
        </is>
      </c>
      <c r="T2898" t="n">
        <v>91</v>
      </c>
      <c r="U2898" t="n">
        <v>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Adult</t>
        </is>
      </c>
      <c r="T2899" t="n">
        <v>59</v>
      </c>
      <c r="U2899" t="n">
        <v>0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Young</t>
        </is>
      </c>
      <c r="T2900" t="n">
        <v>33</v>
      </c>
      <c r="U2900" t="n">
        <v>0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Adult</t>
        </is>
      </c>
      <c r="T2901" t="n">
        <v>64</v>
      </c>
      <c r="U2901" t="n">
        <v>0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Adult</t>
        </is>
      </c>
      <c r="T2902" t="n">
        <v>67</v>
      </c>
      <c r="U2902" t="n">
        <v>0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Adult</t>
        </is>
      </c>
      <c r="T2903" t="n">
        <v>43</v>
      </c>
      <c r="U2903" t="n">
        <v>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Adult</t>
        </is>
      </c>
      <c r="T2904" t="n">
        <v>32</v>
      </c>
      <c r="U2904" t="n">
        <v>0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Adult</t>
        </is>
      </c>
      <c r="T2905" t="n">
        <v>39</v>
      </c>
      <c r="U2905" t="n">
        <v>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Adult</t>
        </is>
      </c>
      <c r="T2906" t="n">
        <v>41</v>
      </c>
      <c r="U2906" t="n">
        <v>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Senior</t>
        </is>
      </c>
      <c r="T2907" t="n">
        <v>53</v>
      </c>
      <c r="U2907" t="n">
        <v>0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Senior</t>
        </is>
      </c>
      <c r="T2908" t="n">
        <v>27</v>
      </c>
      <c r="U2908" t="n">
        <v>0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Young</t>
        </is>
      </c>
      <c r="T2909" t="n">
        <v>82</v>
      </c>
      <c r="U2909" t="n">
        <v>0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Adult</t>
        </is>
      </c>
      <c r="T2910" t="n">
        <v>87</v>
      </c>
      <c r="U2910" t="n">
        <v>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Adult</t>
        </is>
      </c>
      <c r="T2911" t="n">
        <v>78</v>
      </c>
      <c r="U2911" t="n">
        <v>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Adult</t>
        </is>
      </c>
      <c r="T2912" t="n">
        <v>32</v>
      </c>
      <c r="U2912" t="n">
        <v>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Adult</t>
        </is>
      </c>
      <c r="T2913" t="n">
        <v>38</v>
      </c>
      <c r="U2913" t="n">
        <v>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Adult</t>
        </is>
      </c>
      <c r="T2914" t="n">
        <v>37</v>
      </c>
      <c r="U2914" t="n">
        <v>0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Adult</t>
        </is>
      </c>
      <c r="T2915" t="n">
        <v>83</v>
      </c>
      <c r="U2915" t="n">
        <v>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Adult</t>
        </is>
      </c>
      <c r="T2916" t="n">
        <v>72</v>
      </c>
      <c r="U2916" t="n">
        <v>0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Adult</t>
        </is>
      </c>
      <c r="T2917" t="n">
        <v>30</v>
      </c>
      <c r="U2917" t="n">
        <v>0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Senior</t>
        </is>
      </c>
      <c r="T2918" t="n">
        <v>66</v>
      </c>
      <c r="U2918" t="n">
        <v>0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Senior</t>
        </is>
      </c>
      <c r="T2919" t="n">
        <v>45</v>
      </c>
      <c r="U2919" t="n">
        <v>0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Young</t>
        </is>
      </c>
      <c r="T2920" t="n">
        <v>73</v>
      </c>
      <c r="U2920" t="n">
        <v>0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Senior</t>
        </is>
      </c>
      <c r="T2921" t="n">
        <v>67</v>
      </c>
      <c r="U2921" t="n">
        <v>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Adult</t>
        </is>
      </c>
      <c r="T2922" t="n">
        <v>72</v>
      </c>
      <c r="U2922" t="n">
        <v>0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Young</t>
        </is>
      </c>
      <c r="T2923" t="n">
        <v>24</v>
      </c>
      <c r="U2923" t="n">
        <v>0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Adult</t>
        </is>
      </c>
      <c r="T2924" t="n">
        <v>68</v>
      </c>
      <c r="U2924" t="n">
        <v>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Adult</t>
        </is>
      </c>
      <c r="T2925" t="n">
        <v>70</v>
      </c>
      <c r="U2925" t="n">
        <v>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Adult</t>
        </is>
      </c>
      <c r="T2926" t="n">
        <v>64</v>
      </c>
      <c r="U2926" t="n">
        <v>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Senior</t>
        </is>
      </c>
      <c r="T2927" t="n">
        <v>91</v>
      </c>
      <c r="U2927" t="n">
        <v>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Senior</t>
        </is>
      </c>
      <c r="T2928" t="n">
        <v>82</v>
      </c>
      <c r="U2928" t="n">
        <v>0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Adult</t>
        </is>
      </c>
      <c r="T2929" t="n">
        <v>24</v>
      </c>
      <c r="U2929" t="n">
        <v>0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Adult</t>
        </is>
      </c>
      <c r="T2930" t="n">
        <v>80</v>
      </c>
      <c r="U2930" t="n">
        <v>0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Adult</t>
        </is>
      </c>
      <c r="T2931" t="n">
        <v>53</v>
      </c>
      <c r="U2931" t="n">
        <v>0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Adult</t>
        </is>
      </c>
      <c r="T2932" t="n">
        <v>50</v>
      </c>
      <c r="U2932" t="n">
        <v>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Adult</t>
        </is>
      </c>
      <c r="T2933" t="n">
        <v>31</v>
      </c>
      <c r="U2933" t="n">
        <v>0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Senior</t>
        </is>
      </c>
      <c r="T2934" t="n">
        <v>88</v>
      </c>
      <c r="U2934" t="n">
        <v>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Adult</t>
        </is>
      </c>
      <c r="T2935" t="n">
        <v>52</v>
      </c>
      <c r="U2935" t="n">
        <v>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Adult</t>
        </is>
      </c>
      <c r="T2936" t="n">
        <v>22</v>
      </c>
      <c r="U2936" t="n">
        <v>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Senior</t>
        </is>
      </c>
      <c r="T2937" t="n">
        <v>27</v>
      </c>
      <c r="U2937" t="n">
        <v>0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Adult</t>
        </is>
      </c>
      <c r="T2938" t="n">
        <v>34</v>
      </c>
      <c r="U2938" t="n">
        <v>0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Adult</t>
        </is>
      </c>
      <c r="T2939" t="n">
        <v>39</v>
      </c>
      <c r="U2939" t="n">
        <v>0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Adult</t>
        </is>
      </c>
      <c r="T2940" t="n">
        <v>53</v>
      </c>
      <c r="U2940" t="n">
        <v>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Adult</t>
        </is>
      </c>
      <c r="T2941" t="n">
        <v>46</v>
      </c>
      <c r="U2941" t="n">
        <v>0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Senior</t>
        </is>
      </c>
      <c r="T2942" t="n">
        <v>85</v>
      </c>
      <c r="U2942" t="n">
        <v>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Adult</t>
        </is>
      </c>
      <c r="T2943" t="n">
        <v>86</v>
      </c>
      <c r="U2943" t="n">
        <v>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Senior</t>
        </is>
      </c>
      <c r="T2944" t="n">
        <v>63</v>
      </c>
      <c r="U2944" t="n">
        <v>0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Adult</t>
        </is>
      </c>
      <c r="T2945" t="n">
        <v>44</v>
      </c>
      <c r="U2945" t="n">
        <v>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Adult</t>
        </is>
      </c>
      <c r="T2946" t="n">
        <v>95</v>
      </c>
      <c r="U2946" t="n">
        <v>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Adult</t>
        </is>
      </c>
      <c r="T2947" t="n">
        <v>49</v>
      </c>
      <c r="U2947" t="n">
        <v>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Adult</t>
        </is>
      </c>
      <c r="T2948" t="n">
        <v>77</v>
      </c>
      <c r="U2948" t="n">
        <v>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Senior</t>
        </is>
      </c>
      <c r="T2949" t="n">
        <v>63</v>
      </c>
      <c r="U2949" t="n">
        <v>0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Senior</t>
        </is>
      </c>
      <c r="T2950" t="n">
        <v>83</v>
      </c>
      <c r="U2950" t="n">
        <v>0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Young</t>
        </is>
      </c>
      <c r="T2951" t="n">
        <v>93</v>
      </c>
      <c r="U2951" t="n">
        <v>0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Young</t>
        </is>
      </c>
      <c r="T2952" t="n">
        <v>91</v>
      </c>
      <c r="U2952" t="n">
        <v>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Adult</t>
        </is>
      </c>
      <c r="T2953" t="n">
        <v>99</v>
      </c>
      <c r="U2953" t="n">
        <v>0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Adult</t>
        </is>
      </c>
      <c r="T2954" t="n">
        <v>24</v>
      </c>
      <c r="U2954" t="n">
        <v>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Adult</t>
        </is>
      </c>
      <c r="T2955" t="n">
        <v>82</v>
      </c>
      <c r="U2955" t="n">
        <v>0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Adult</t>
        </is>
      </c>
      <c r="T2956" t="n">
        <v>28</v>
      </c>
      <c r="U2956" t="n">
        <v>0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Adult</t>
        </is>
      </c>
      <c r="T2957" t="n">
        <v>67</v>
      </c>
      <c r="U2957" t="n">
        <v>0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Senior</t>
        </is>
      </c>
      <c r="T2958" t="n">
        <v>88</v>
      </c>
      <c r="U2958" t="n">
        <v>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Senior</t>
        </is>
      </c>
      <c r="T2959" t="n">
        <v>70</v>
      </c>
      <c r="U2959" t="n">
        <v>0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Senior</t>
        </is>
      </c>
      <c r="T2960" t="n">
        <v>100</v>
      </c>
      <c r="U2960" t="n">
        <v>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Adult</t>
        </is>
      </c>
      <c r="T2961" t="n">
        <v>28</v>
      </c>
      <c r="U2961" t="n">
        <v>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Senior</t>
        </is>
      </c>
      <c r="T2962" t="n">
        <v>48</v>
      </c>
      <c r="U2962" t="n">
        <v>0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Adult</t>
        </is>
      </c>
      <c r="T2963" t="n">
        <v>43</v>
      </c>
      <c r="U2963" t="n">
        <v>0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Senior</t>
        </is>
      </c>
      <c r="T2964" t="n">
        <v>40</v>
      </c>
      <c r="U2964" t="n">
        <v>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Senior</t>
        </is>
      </c>
      <c r="T2965" t="n">
        <v>97</v>
      </c>
      <c r="U2965" t="n">
        <v>0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Adult</t>
        </is>
      </c>
      <c r="T2966" t="n">
        <v>25</v>
      </c>
      <c r="U2966" t="n">
        <v>0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Adult</t>
        </is>
      </c>
      <c r="T2967" t="n">
        <v>45</v>
      </c>
      <c r="U2967" t="n">
        <v>0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Senior</t>
        </is>
      </c>
      <c r="T2968" t="n">
        <v>49</v>
      </c>
      <c r="U2968" t="n">
        <v>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Adult</t>
        </is>
      </c>
      <c r="T2969" t="n">
        <v>36</v>
      </c>
      <c r="U2969" t="n">
        <v>0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Adult</t>
        </is>
      </c>
      <c r="T2970" t="n">
        <v>48</v>
      </c>
      <c r="U2970" t="n">
        <v>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Adult</t>
        </is>
      </c>
      <c r="T2971" t="n">
        <v>62</v>
      </c>
      <c r="U2971" t="n">
        <v>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Young</t>
        </is>
      </c>
      <c r="T2972" t="n">
        <v>74</v>
      </c>
      <c r="U2972" t="n">
        <v>0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Adult</t>
        </is>
      </c>
      <c r="T2973" t="n">
        <v>100</v>
      </c>
      <c r="U2973" t="n">
        <v>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Adult</t>
        </is>
      </c>
      <c r="T2974" t="n">
        <v>39</v>
      </c>
      <c r="U2974" t="n">
        <v>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Young</t>
        </is>
      </c>
      <c r="T2975" t="n">
        <v>65</v>
      </c>
      <c r="U2975" t="n">
        <v>0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Senior</t>
        </is>
      </c>
      <c r="T2976" t="n">
        <v>99</v>
      </c>
      <c r="U2976" t="n">
        <v>0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Senior</t>
        </is>
      </c>
      <c r="T2977" t="n">
        <v>68</v>
      </c>
      <c r="U2977" t="n">
        <v>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Adult</t>
        </is>
      </c>
      <c r="T2978" t="n">
        <v>97</v>
      </c>
      <c r="U2978" t="n">
        <v>0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Adult</t>
        </is>
      </c>
      <c r="T2979" t="n">
        <v>47</v>
      </c>
      <c r="U2979" t="n">
        <v>0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Senior</t>
        </is>
      </c>
      <c r="T2980" t="n">
        <v>56</v>
      </c>
      <c r="U2980" t="n">
        <v>0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Adult</t>
        </is>
      </c>
      <c r="T2981" t="n">
        <v>91</v>
      </c>
      <c r="U2981" t="n">
        <v>0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Senior</t>
        </is>
      </c>
      <c r="T2982" t="n">
        <v>93</v>
      </c>
      <c r="U2982" t="n">
        <v>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Young</t>
        </is>
      </c>
      <c r="T2983" t="n">
        <v>36</v>
      </c>
      <c r="U2983" t="n">
        <v>0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Adult</t>
        </is>
      </c>
      <c r="T2984" t="n">
        <v>45</v>
      </c>
      <c r="U2984" t="n">
        <v>0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Senior</t>
        </is>
      </c>
      <c r="T2985" t="n">
        <v>44</v>
      </c>
      <c r="U2985" t="n">
        <v>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Adult</t>
        </is>
      </c>
      <c r="T2986" t="n">
        <v>32</v>
      </c>
      <c r="U2986" t="n">
        <v>0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Adult</t>
        </is>
      </c>
      <c r="T2987" t="n">
        <v>36</v>
      </c>
      <c r="U2987" t="n">
        <v>0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Senior</t>
        </is>
      </c>
      <c r="T2988" t="n">
        <v>85</v>
      </c>
      <c r="U2988" t="n">
        <v>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Senior</t>
        </is>
      </c>
      <c r="T2989" t="n">
        <v>36</v>
      </c>
      <c r="U2989" t="n">
        <v>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Senior</t>
        </is>
      </c>
      <c r="T2990" t="n">
        <v>55</v>
      </c>
      <c r="U2990" t="n">
        <v>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Adult</t>
        </is>
      </c>
      <c r="T2991" t="n">
        <v>20</v>
      </c>
      <c r="U2991" t="n">
        <v>0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Senior</t>
        </is>
      </c>
      <c r="T2992" t="n">
        <v>91</v>
      </c>
      <c r="U2992" t="n">
        <v>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Senior</t>
        </is>
      </c>
      <c r="T2993" t="n">
        <v>71</v>
      </c>
      <c r="U2993" t="n">
        <v>0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Adult</t>
        </is>
      </c>
      <c r="T2994" t="n">
        <v>64</v>
      </c>
      <c r="U2994" t="n">
        <v>0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Adult</t>
        </is>
      </c>
      <c r="T2995" t="n">
        <v>21</v>
      </c>
      <c r="U2995" t="n">
        <v>0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Senior</t>
        </is>
      </c>
      <c r="T2996" t="n">
        <v>100</v>
      </c>
      <c r="U2996" t="n">
        <v>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Adult</t>
        </is>
      </c>
      <c r="T2997" t="n">
        <v>96</v>
      </c>
      <c r="U2997" t="n">
        <v>0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Senior</t>
        </is>
      </c>
      <c r="T2998" t="n">
        <v>91</v>
      </c>
      <c r="U2998" t="n">
        <v>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Adult</t>
        </is>
      </c>
      <c r="T2999" t="n">
        <v>40</v>
      </c>
      <c r="U2999" t="n">
        <v>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Adult</t>
        </is>
      </c>
      <c r="T3000" t="n">
        <v>53</v>
      </c>
      <c r="U3000" t="n">
        <v>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Adult</t>
        </is>
      </c>
      <c r="T3001" t="n">
        <v>48</v>
      </c>
      <c r="U3001" t="n">
        <v>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Senior</t>
        </is>
      </c>
      <c r="T3002" t="n">
        <v>70</v>
      </c>
      <c r="U3002" t="n">
        <v>0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Adult</t>
        </is>
      </c>
      <c r="T3003" t="n">
        <v>29</v>
      </c>
      <c r="U3003" t="n">
        <v>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Senior</t>
        </is>
      </c>
      <c r="T3004" t="n">
        <v>29</v>
      </c>
      <c r="U3004" t="n">
        <v>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Senior</t>
        </is>
      </c>
      <c r="T3005" t="n">
        <v>53</v>
      </c>
      <c r="U3005" t="n">
        <v>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Adult</t>
        </is>
      </c>
      <c r="T3006" t="n">
        <v>79</v>
      </c>
      <c r="U3006" t="n">
        <v>0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Young</t>
        </is>
      </c>
      <c r="T3007" t="n">
        <v>65</v>
      </c>
      <c r="U3007" t="n">
        <v>0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Adult</t>
        </is>
      </c>
      <c r="T3008" t="n">
        <v>99</v>
      </c>
      <c r="U3008" t="n">
        <v>0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Young</t>
        </is>
      </c>
      <c r="T3009" t="n">
        <v>60</v>
      </c>
      <c r="U3009" t="n">
        <v>0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Adult</t>
        </is>
      </c>
      <c r="T3010" t="n">
        <v>86</v>
      </c>
      <c r="U3010" t="n">
        <v>0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Senior</t>
        </is>
      </c>
      <c r="T3011" t="n">
        <v>73</v>
      </c>
      <c r="U3011" t="n">
        <v>0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Senior</t>
        </is>
      </c>
      <c r="T3012" t="n">
        <v>45</v>
      </c>
      <c r="U3012" t="n">
        <v>0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Young</t>
        </is>
      </c>
      <c r="T3013" t="n">
        <v>70</v>
      </c>
      <c r="U3013" t="n">
        <v>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Adult</t>
        </is>
      </c>
      <c r="T3014" t="n">
        <v>65</v>
      </c>
      <c r="U3014" t="n">
        <v>0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Adult</t>
        </is>
      </c>
      <c r="T3015" t="n">
        <v>55</v>
      </c>
      <c r="U3015" t="n">
        <v>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Young</t>
        </is>
      </c>
      <c r="T3016" t="n">
        <v>65</v>
      </c>
      <c r="U3016" t="n">
        <v>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Adult</t>
        </is>
      </c>
      <c r="T3017" t="n">
        <v>21</v>
      </c>
      <c r="U3017" t="n">
        <v>0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Adult</t>
        </is>
      </c>
      <c r="T3018" t="n">
        <v>26</v>
      </c>
      <c r="U3018" t="n">
        <v>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Senior</t>
        </is>
      </c>
      <c r="T3019" t="n">
        <v>71</v>
      </c>
      <c r="U3019" t="n">
        <v>0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Adult</t>
        </is>
      </c>
      <c r="T3020" t="n">
        <v>41</v>
      </c>
      <c r="U3020" t="n">
        <v>0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Young</t>
        </is>
      </c>
      <c r="T3021" t="n">
        <v>44</v>
      </c>
      <c r="U3021" t="n">
        <v>0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Young</t>
        </is>
      </c>
      <c r="T3022" t="n">
        <v>81</v>
      </c>
      <c r="U3022" t="n">
        <v>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Senior</t>
        </is>
      </c>
      <c r="T3023" t="n">
        <v>77</v>
      </c>
      <c r="U3023" t="n">
        <v>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Senior</t>
        </is>
      </c>
      <c r="T3024" t="n">
        <v>26</v>
      </c>
      <c r="U3024" t="n">
        <v>0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Adult</t>
        </is>
      </c>
      <c r="T3025" t="n">
        <v>31</v>
      </c>
      <c r="U3025" t="n">
        <v>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Senior</t>
        </is>
      </c>
      <c r="T3026" t="n">
        <v>82</v>
      </c>
      <c r="U3026" t="n">
        <v>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Adult</t>
        </is>
      </c>
      <c r="T3027" t="n">
        <v>60</v>
      </c>
      <c r="U3027" t="n">
        <v>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Senior</t>
        </is>
      </c>
      <c r="T3028" t="n">
        <v>70</v>
      </c>
      <c r="U3028" t="n">
        <v>0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Senior</t>
        </is>
      </c>
      <c r="T3029" t="n">
        <v>26</v>
      </c>
      <c r="U3029" t="n">
        <v>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Senior</t>
        </is>
      </c>
      <c r="T3030" t="n">
        <v>100</v>
      </c>
      <c r="U3030" t="n">
        <v>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Senior</t>
        </is>
      </c>
      <c r="T3031" t="n">
        <v>82</v>
      </c>
      <c r="U3031" t="n">
        <v>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Adult</t>
        </is>
      </c>
      <c r="T3032" t="n">
        <v>24</v>
      </c>
      <c r="U3032" t="n">
        <v>0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Senior</t>
        </is>
      </c>
      <c r="T3033" t="n">
        <v>74</v>
      </c>
      <c r="U3033" t="n">
        <v>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Adult</t>
        </is>
      </c>
      <c r="T3034" t="n">
        <v>58</v>
      </c>
      <c r="U3034" t="n">
        <v>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Young</t>
        </is>
      </c>
      <c r="T3035" t="n">
        <v>56</v>
      </c>
      <c r="U3035" t="n">
        <v>0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Senior</t>
        </is>
      </c>
      <c r="T3036" t="n">
        <v>37</v>
      </c>
      <c r="U3036" t="n">
        <v>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Senior</t>
        </is>
      </c>
      <c r="T3037" t="n">
        <v>64</v>
      </c>
      <c r="U3037" t="n">
        <v>0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Adult</t>
        </is>
      </c>
      <c r="T3038" t="n">
        <v>58</v>
      </c>
      <c r="U3038" t="n">
        <v>0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Senior</t>
        </is>
      </c>
      <c r="T3039" t="n">
        <v>44</v>
      </c>
      <c r="U3039" t="n">
        <v>0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Senior</t>
        </is>
      </c>
      <c r="T3040" t="n">
        <v>39</v>
      </c>
      <c r="U3040" t="n">
        <v>0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Senior</t>
        </is>
      </c>
      <c r="T3041" t="n">
        <v>48</v>
      </c>
      <c r="U3041" t="n">
        <v>0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Young</t>
        </is>
      </c>
      <c r="T3042" t="n">
        <v>32</v>
      </c>
      <c r="U3042" t="n">
        <v>0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Adult</t>
        </is>
      </c>
      <c r="T3043" t="n">
        <v>79</v>
      </c>
      <c r="U3043" t="n">
        <v>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Senior</t>
        </is>
      </c>
      <c r="T3044" t="n">
        <v>27</v>
      </c>
      <c r="U3044" t="n">
        <v>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Adult</t>
        </is>
      </c>
      <c r="T3045" t="n">
        <v>98</v>
      </c>
      <c r="U3045" t="n">
        <v>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Young</t>
        </is>
      </c>
      <c r="T3046" t="n">
        <v>67</v>
      </c>
      <c r="U3046" t="n">
        <v>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Adult</t>
        </is>
      </c>
      <c r="T3047" t="n">
        <v>37</v>
      </c>
      <c r="U3047" t="n">
        <v>0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Senior</t>
        </is>
      </c>
      <c r="T3048" t="n">
        <v>49</v>
      </c>
      <c r="U3048" t="n">
        <v>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Young</t>
        </is>
      </c>
      <c r="T3049" t="n">
        <v>74</v>
      </c>
      <c r="U3049" t="n">
        <v>0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Senior</t>
        </is>
      </c>
      <c r="T3050" t="n">
        <v>93</v>
      </c>
      <c r="U3050" t="n">
        <v>0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Adult</t>
        </is>
      </c>
      <c r="T3051" t="n">
        <v>60</v>
      </c>
      <c r="U3051" t="n">
        <v>0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Adult</t>
        </is>
      </c>
      <c r="T3052" t="n">
        <v>76</v>
      </c>
      <c r="U3052" t="n">
        <v>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Adult</t>
        </is>
      </c>
      <c r="T3053" t="n">
        <v>64</v>
      </c>
      <c r="U3053" t="n">
        <v>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Adult</t>
        </is>
      </c>
      <c r="T3054" t="n">
        <v>38</v>
      </c>
      <c r="U3054" t="n">
        <v>0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Adult</t>
        </is>
      </c>
      <c r="T3055" t="n">
        <v>91</v>
      </c>
      <c r="U3055" t="n">
        <v>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Adult</t>
        </is>
      </c>
      <c r="T3056" t="n">
        <v>70</v>
      </c>
      <c r="U3056" t="n">
        <v>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Adult</t>
        </is>
      </c>
      <c r="T3057" t="n">
        <v>22</v>
      </c>
      <c r="U3057" t="n">
        <v>0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Senior</t>
        </is>
      </c>
      <c r="T3058" t="n">
        <v>59</v>
      </c>
      <c r="U3058" t="n">
        <v>0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Senior</t>
        </is>
      </c>
      <c r="T3059" t="n">
        <v>22</v>
      </c>
      <c r="U3059" t="n">
        <v>0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Adult</t>
        </is>
      </c>
      <c r="T3060" t="n">
        <v>74</v>
      </c>
      <c r="U3060" t="n">
        <v>0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Adult</t>
        </is>
      </c>
      <c r="T3061" t="n">
        <v>71</v>
      </c>
      <c r="U3061" t="n">
        <v>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Adult</t>
        </is>
      </c>
      <c r="T3062" t="n">
        <v>80</v>
      </c>
      <c r="U3062" t="n">
        <v>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Adult</t>
        </is>
      </c>
      <c r="T3063" t="n">
        <v>59</v>
      </c>
      <c r="U3063" t="n">
        <v>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Senior</t>
        </is>
      </c>
      <c r="T3064" t="n">
        <v>96</v>
      </c>
      <c r="U3064" t="n">
        <v>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Adult</t>
        </is>
      </c>
      <c r="T3065" t="n">
        <v>43</v>
      </c>
      <c r="U3065" t="n">
        <v>0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Young</t>
        </is>
      </c>
      <c r="T3066" t="n">
        <v>76</v>
      </c>
      <c r="U3066" t="n">
        <v>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Adult</t>
        </is>
      </c>
      <c r="T3067" t="n">
        <v>59</v>
      </c>
      <c r="U3067" t="n">
        <v>0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Senior</t>
        </is>
      </c>
      <c r="T3068" t="n">
        <v>48</v>
      </c>
      <c r="U3068" t="n">
        <v>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Senior</t>
        </is>
      </c>
      <c r="T3069" t="n">
        <v>22</v>
      </c>
      <c r="U3069" t="n">
        <v>0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Adult</t>
        </is>
      </c>
      <c r="T3070" t="n">
        <v>40</v>
      </c>
      <c r="U3070" t="n">
        <v>0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Senior</t>
        </is>
      </c>
      <c r="T3071" t="n">
        <v>73</v>
      </c>
      <c r="U3071" t="n">
        <v>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Senior</t>
        </is>
      </c>
      <c r="T3072" t="n">
        <v>26</v>
      </c>
      <c r="U3072" t="n">
        <v>0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Young</t>
        </is>
      </c>
      <c r="T3073" t="n">
        <v>41</v>
      </c>
      <c r="U3073" t="n">
        <v>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Adult</t>
        </is>
      </c>
      <c r="T3074" t="n">
        <v>98</v>
      </c>
      <c r="U3074" t="n">
        <v>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Senior</t>
        </is>
      </c>
      <c r="T3075" t="n">
        <v>63</v>
      </c>
      <c r="U3075" t="n">
        <v>0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Adult</t>
        </is>
      </c>
      <c r="T3076" t="n">
        <v>55</v>
      </c>
      <c r="U3076" t="n">
        <v>0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Senior</t>
        </is>
      </c>
      <c r="T3077" t="n">
        <v>90</v>
      </c>
      <c r="U3077" t="n">
        <v>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Senior</t>
        </is>
      </c>
      <c r="T3078" t="n">
        <v>46</v>
      </c>
      <c r="U3078" t="n">
        <v>0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Senior</t>
        </is>
      </c>
      <c r="T3079" t="n">
        <v>88</v>
      </c>
      <c r="U3079" t="n">
        <v>0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Adult</t>
        </is>
      </c>
      <c r="T3080" t="n">
        <v>95</v>
      </c>
      <c r="U3080" t="n">
        <v>0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Adult</t>
        </is>
      </c>
      <c r="T3081" t="n">
        <v>31</v>
      </c>
      <c r="U3081" t="n">
        <v>0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Senior</t>
        </is>
      </c>
      <c r="T3082" t="n">
        <v>42</v>
      </c>
      <c r="U3082" t="n">
        <v>0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Senior</t>
        </is>
      </c>
      <c r="T3083" t="n">
        <v>44</v>
      </c>
      <c r="U3083" t="n">
        <v>0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Senior</t>
        </is>
      </c>
      <c r="T3084" t="n">
        <v>99</v>
      </c>
      <c r="U3084" t="n">
        <v>0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Young</t>
        </is>
      </c>
      <c r="T3085" t="n">
        <v>20</v>
      </c>
      <c r="U3085" t="n">
        <v>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Adult</t>
        </is>
      </c>
      <c r="T3086" t="n">
        <v>37</v>
      </c>
      <c r="U3086" t="n">
        <v>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Young</t>
        </is>
      </c>
      <c r="T3087" t="n">
        <v>50</v>
      </c>
      <c r="U3087" t="n">
        <v>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Adult</t>
        </is>
      </c>
      <c r="T3088" t="n">
        <v>73</v>
      </c>
      <c r="U3088" t="n">
        <v>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Senior</t>
        </is>
      </c>
      <c r="T3089" t="n">
        <v>84</v>
      </c>
      <c r="U3089" t="n">
        <v>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Adult</t>
        </is>
      </c>
      <c r="T3090" t="n">
        <v>64</v>
      </c>
      <c r="U3090" t="n">
        <v>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Adult</t>
        </is>
      </c>
      <c r="T3091" t="n">
        <v>21</v>
      </c>
      <c r="U3091" t="n">
        <v>0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Adult</t>
        </is>
      </c>
      <c r="T3092" t="n">
        <v>36</v>
      </c>
      <c r="U3092" t="n">
        <v>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Senior</t>
        </is>
      </c>
      <c r="T3093" t="n">
        <v>81</v>
      </c>
      <c r="U3093" t="n">
        <v>0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Senior</t>
        </is>
      </c>
      <c r="T3094" t="n">
        <v>54</v>
      </c>
      <c r="U3094" t="n">
        <v>0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Adult</t>
        </is>
      </c>
      <c r="T3095" t="n">
        <v>63</v>
      </c>
      <c r="U3095" t="n">
        <v>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Young</t>
        </is>
      </c>
      <c r="T3096" t="n">
        <v>59</v>
      </c>
      <c r="U3096" t="n">
        <v>0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Senior</t>
        </is>
      </c>
      <c r="T3097" t="n">
        <v>53</v>
      </c>
      <c r="U3097" t="n">
        <v>0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Senior</t>
        </is>
      </c>
      <c r="T3098" t="n">
        <v>63</v>
      </c>
      <c r="U3098" t="n">
        <v>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Adult</t>
        </is>
      </c>
      <c r="T3099" t="n">
        <v>33</v>
      </c>
      <c r="U3099" t="n">
        <v>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Senior</t>
        </is>
      </c>
      <c r="T3100" t="n">
        <v>64</v>
      </c>
      <c r="U3100" t="n">
        <v>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Adult</t>
        </is>
      </c>
      <c r="T3101" t="n">
        <v>98</v>
      </c>
      <c r="U3101" t="n">
        <v>0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Adult</t>
        </is>
      </c>
      <c r="T3102" t="n">
        <v>85</v>
      </c>
      <c r="U3102" t="n">
        <v>0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Adult</t>
        </is>
      </c>
      <c r="T3103" t="n">
        <v>82</v>
      </c>
      <c r="U3103" t="n">
        <v>0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Senior</t>
        </is>
      </c>
      <c r="T3104" t="n">
        <v>85</v>
      </c>
      <c r="U3104" t="n">
        <v>0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Adult</t>
        </is>
      </c>
      <c r="T3105" t="n">
        <v>37</v>
      </c>
      <c r="U3105" t="n">
        <v>0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Adult</t>
        </is>
      </c>
      <c r="T3106" t="n">
        <v>56</v>
      </c>
      <c r="U3106" t="n">
        <v>0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Adult</t>
        </is>
      </c>
      <c r="T3107" t="n">
        <v>33</v>
      </c>
      <c r="U3107" t="n">
        <v>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Senior</t>
        </is>
      </c>
      <c r="T3108" t="n">
        <v>57</v>
      </c>
      <c r="U3108" t="n">
        <v>0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Senior</t>
        </is>
      </c>
      <c r="T3109" t="n">
        <v>31</v>
      </c>
      <c r="U3109" t="n">
        <v>0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Adult</t>
        </is>
      </c>
      <c r="T3110" t="n">
        <v>69</v>
      </c>
      <c r="U3110" t="n">
        <v>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Senior</t>
        </is>
      </c>
      <c r="T3111" t="n">
        <v>92</v>
      </c>
      <c r="U3111" t="n">
        <v>0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Young</t>
        </is>
      </c>
      <c r="T3112" t="n">
        <v>46</v>
      </c>
      <c r="U3112" t="n">
        <v>0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Young</t>
        </is>
      </c>
      <c r="T3113" t="n">
        <v>81</v>
      </c>
      <c r="U3113" t="n">
        <v>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Young</t>
        </is>
      </c>
      <c r="T3114" t="n">
        <v>97</v>
      </c>
      <c r="U3114" t="n">
        <v>0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Adult</t>
        </is>
      </c>
      <c r="T3115" t="n">
        <v>93</v>
      </c>
      <c r="U3115" t="n">
        <v>0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Young</t>
        </is>
      </c>
      <c r="T3116" t="n">
        <v>56</v>
      </c>
      <c r="U3116" t="n">
        <v>0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Adult</t>
        </is>
      </c>
      <c r="T3117" t="n">
        <v>53</v>
      </c>
      <c r="U3117" t="n">
        <v>0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Adult</t>
        </is>
      </c>
      <c r="T3118" t="n">
        <v>66</v>
      </c>
      <c r="U3118" t="n">
        <v>0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Adult</t>
        </is>
      </c>
      <c r="T3119" t="n">
        <v>50</v>
      </c>
      <c r="U3119" t="n">
        <v>0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Senior</t>
        </is>
      </c>
      <c r="T3120" t="n">
        <v>97</v>
      </c>
      <c r="U3120" t="n">
        <v>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Senior</t>
        </is>
      </c>
      <c r="T3121" t="n">
        <v>79</v>
      </c>
      <c r="U3121" t="n">
        <v>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Adult</t>
        </is>
      </c>
      <c r="T3122" t="n">
        <v>76</v>
      </c>
      <c r="U3122" t="n">
        <v>0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Senior</t>
        </is>
      </c>
      <c r="T3123" t="n">
        <v>38</v>
      </c>
      <c r="U3123" t="n">
        <v>0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Young</t>
        </is>
      </c>
      <c r="T3124" t="n">
        <v>45</v>
      </c>
      <c r="U3124" t="n">
        <v>0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Senior</t>
        </is>
      </c>
      <c r="T3125" t="n">
        <v>77</v>
      </c>
      <c r="U3125" t="n">
        <v>0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Senior</t>
        </is>
      </c>
      <c r="T3126" t="n">
        <v>51</v>
      </c>
      <c r="U3126" t="n">
        <v>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Adult</t>
        </is>
      </c>
      <c r="T3127" t="n">
        <v>26</v>
      </c>
      <c r="U3127" t="n">
        <v>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Senior</t>
        </is>
      </c>
      <c r="T3128" t="n">
        <v>76</v>
      </c>
      <c r="U3128" t="n">
        <v>0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Senior</t>
        </is>
      </c>
      <c r="T3129" t="n">
        <v>94</v>
      </c>
      <c r="U3129" t="n">
        <v>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Senior</t>
        </is>
      </c>
      <c r="T3130" t="n">
        <v>32</v>
      </c>
      <c r="U3130" t="n">
        <v>0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Senior</t>
        </is>
      </c>
      <c r="T3131" t="n">
        <v>20</v>
      </c>
      <c r="U3131" t="n">
        <v>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Senior</t>
        </is>
      </c>
      <c r="T3132" t="n">
        <v>20</v>
      </c>
      <c r="U3132" t="n">
        <v>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Adult</t>
        </is>
      </c>
      <c r="T3133" t="n">
        <v>59</v>
      </c>
      <c r="U3133" t="n">
        <v>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Adult</t>
        </is>
      </c>
      <c r="T3134" t="n">
        <v>97</v>
      </c>
      <c r="U3134" t="n">
        <v>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Senior</t>
        </is>
      </c>
      <c r="T3135" t="n">
        <v>68</v>
      </c>
      <c r="U3135" t="n">
        <v>0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Adult</t>
        </is>
      </c>
      <c r="T3136" t="n">
        <v>66</v>
      </c>
      <c r="U3136" t="n">
        <v>0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Senior</t>
        </is>
      </c>
      <c r="T3137" t="n">
        <v>85</v>
      </c>
      <c r="U3137" t="n">
        <v>0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Senior</t>
        </is>
      </c>
      <c r="T3138" t="n">
        <v>32</v>
      </c>
      <c r="U3138" t="n">
        <v>0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Adult</t>
        </is>
      </c>
      <c r="T3139" t="n">
        <v>44</v>
      </c>
      <c r="U3139" t="n">
        <v>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Adult</t>
        </is>
      </c>
      <c r="T3140" t="n">
        <v>95</v>
      </c>
      <c r="U3140" t="n">
        <v>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Adult</t>
        </is>
      </c>
      <c r="T3141" t="n">
        <v>85</v>
      </c>
      <c r="U3141" t="n">
        <v>0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Adult</t>
        </is>
      </c>
      <c r="T3142" t="n">
        <v>44</v>
      </c>
      <c r="U3142" t="n">
        <v>0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Adult</t>
        </is>
      </c>
      <c r="T3143" t="n">
        <v>30</v>
      </c>
      <c r="U3143" t="n">
        <v>0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Young</t>
        </is>
      </c>
      <c r="T3144" t="n">
        <v>21</v>
      </c>
      <c r="U3144" t="n">
        <v>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Senior</t>
        </is>
      </c>
      <c r="T3145" t="n">
        <v>22</v>
      </c>
      <c r="U3145" t="n">
        <v>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Young</t>
        </is>
      </c>
      <c r="T3146" t="n">
        <v>70</v>
      </c>
      <c r="U3146" t="n">
        <v>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Senior</t>
        </is>
      </c>
      <c r="T3147" t="n">
        <v>29</v>
      </c>
      <c r="U3147" t="n">
        <v>0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Young</t>
        </is>
      </c>
      <c r="T3148" t="n">
        <v>83</v>
      </c>
      <c r="U3148" t="n">
        <v>0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Adult</t>
        </is>
      </c>
      <c r="T3149" t="n">
        <v>99</v>
      </c>
      <c r="U3149" t="n">
        <v>0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Adult</t>
        </is>
      </c>
      <c r="T3150" t="n">
        <v>35</v>
      </c>
      <c r="U3150" t="n">
        <v>0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Young</t>
        </is>
      </c>
      <c r="T3151" t="n">
        <v>40</v>
      </c>
      <c r="U3151" t="n">
        <v>0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Senior</t>
        </is>
      </c>
      <c r="T3152" t="n">
        <v>25</v>
      </c>
      <c r="U3152" t="n">
        <v>0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Senior</t>
        </is>
      </c>
      <c r="T3153" t="n">
        <v>64</v>
      </c>
      <c r="U3153" t="n">
        <v>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Adult</t>
        </is>
      </c>
      <c r="T3154" t="n">
        <v>90</v>
      </c>
      <c r="U3154" t="n">
        <v>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Senior</t>
        </is>
      </c>
      <c r="T3155" t="n">
        <v>88</v>
      </c>
      <c r="U3155" t="n">
        <v>0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Adult</t>
        </is>
      </c>
      <c r="T3156" t="n">
        <v>55</v>
      </c>
      <c r="U3156" t="n">
        <v>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Young</t>
        </is>
      </c>
      <c r="T3157" t="n">
        <v>90</v>
      </c>
      <c r="U3157" t="n">
        <v>0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Young</t>
        </is>
      </c>
      <c r="T3158" t="n">
        <v>50</v>
      </c>
      <c r="U3158" t="n">
        <v>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Young</t>
        </is>
      </c>
      <c r="T3159" t="n">
        <v>34</v>
      </c>
      <c r="U3159" t="n">
        <v>0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Adult</t>
        </is>
      </c>
      <c r="T3160" t="n">
        <v>77</v>
      </c>
      <c r="U3160" t="n">
        <v>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Senior</t>
        </is>
      </c>
      <c r="T3161" t="n">
        <v>89</v>
      </c>
      <c r="U3161" t="n">
        <v>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Adult</t>
        </is>
      </c>
      <c r="T3162" t="n">
        <v>87</v>
      </c>
      <c r="U3162" t="n">
        <v>0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Senior</t>
        </is>
      </c>
      <c r="T3163" t="n">
        <v>77</v>
      </c>
      <c r="U3163" t="n">
        <v>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Senior</t>
        </is>
      </c>
      <c r="T3164" t="n">
        <v>85</v>
      </c>
      <c r="U3164" t="n">
        <v>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Adult</t>
        </is>
      </c>
      <c r="T3165" t="n">
        <v>66</v>
      </c>
      <c r="U3165" t="n">
        <v>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Adult</t>
        </is>
      </c>
      <c r="T3166" t="n">
        <v>32</v>
      </c>
      <c r="U3166" t="n">
        <v>0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Adult</t>
        </is>
      </c>
      <c r="T3167" t="n">
        <v>92</v>
      </c>
      <c r="U3167" t="n">
        <v>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Young</t>
        </is>
      </c>
      <c r="T3168" t="n">
        <v>80</v>
      </c>
      <c r="U3168" t="n">
        <v>0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Young</t>
        </is>
      </c>
      <c r="T3169" t="n">
        <v>78</v>
      </c>
      <c r="U3169" t="n">
        <v>0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Adult</t>
        </is>
      </c>
      <c r="T3170" t="n">
        <v>24</v>
      </c>
      <c r="U3170" t="n">
        <v>0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Adult</t>
        </is>
      </c>
      <c r="T3171" t="n">
        <v>59</v>
      </c>
      <c r="U3171" t="n">
        <v>0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Senior</t>
        </is>
      </c>
      <c r="T3172" t="n">
        <v>41</v>
      </c>
      <c r="U3172" t="n">
        <v>0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Senior</t>
        </is>
      </c>
      <c r="T3173" t="n">
        <v>26</v>
      </c>
      <c r="U3173" t="n">
        <v>0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Senior</t>
        </is>
      </c>
      <c r="T3174" t="n">
        <v>52</v>
      </c>
      <c r="U3174" t="n">
        <v>0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Senior</t>
        </is>
      </c>
      <c r="T3175" t="n">
        <v>46</v>
      </c>
      <c r="U3175" t="n">
        <v>0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Adult</t>
        </is>
      </c>
      <c r="T3176" t="n">
        <v>52</v>
      </c>
      <c r="U3176" t="n">
        <v>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Adult</t>
        </is>
      </c>
      <c r="T3177" t="n">
        <v>42</v>
      </c>
      <c r="U3177" t="n">
        <v>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Adult</t>
        </is>
      </c>
      <c r="T3178" t="n">
        <v>37</v>
      </c>
      <c r="U3178" t="n">
        <v>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Senior</t>
        </is>
      </c>
      <c r="T3179" t="n">
        <v>52</v>
      </c>
      <c r="U3179" t="n">
        <v>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Senior</t>
        </is>
      </c>
      <c r="T3180" t="n">
        <v>34</v>
      </c>
      <c r="U3180" t="n">
        <v>0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Senior</t>
        </is>
      </c>
      <c r="T3181" t="n">
        <v>88</v>
      </c>
      <c r="U3181" t="n">
        <v>0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Young</t>
        </is>
      </c>
      <c r="T3182" t="n">
        <v>88</v>
      </c>
      <c r="U3182" t="n">
        <v>0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Adult</t>
        </is>
      </c>
      <c r="T3183" t="n">
        <v>51</v>
      </c>
      <c r="U3183" t="n">
        <v>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Adult</t>
        </is>
      </c>
      <c r="T3184" t="n">
        <v>97</v>
      </c>
      <c r="U3184" t="n">
        <v>0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Adult</t>
        </is>
      </c>
      <c r="T3185" t="n">
        <v>56</v>
      </c>
      <c r="U3185" t="n">
        <v>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Senior</t>
        </is>
      </c>
      <c r="T3186" t="n">
        <v>53</v>
      </c>
      <c r="U3186" t="n">
        <v>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Senior</t>
        </is>
      </c>
      <c r="T3187" t="n">
        <v>71</v>
      </c>
      <c r="U3187" t="n">
        <v>0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Adult</t>
        </is>
      </c>
      <c r="T3188" t="n">
        <v>93</v>
      </c>
      <c r="U3188" t="n">
        <v>0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Senior</t>
        </is>
      </c>
      <c r="T3189" t="n">
        <v>72</v>
      </c>
      <c r="U3189" t="n">
        <v>0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Adult</t>
        </is>
      </c>
      <c r="T3190" t="n">
        <v>59</v>
      </c>
      <c r="U3190" t="n">
        <v>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Young</t>
        </is>
      </c>
      <c r="T3191" t="n">
        <v>87</v>
      </c>
      <c r="U3191" t="n">
        <v>0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Adult</t>
        </is>
      </c>
      <c r="T3192" t="n">
        <v>78</v>
      </c>
      <c r="U3192" t="n">
        <v>0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Senior</t>
        </is>
      </c>
      <c r="T3193" t="n">
        <v>68</v>
      </c>
      <c r="U3193" t="n">
        <v>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Young</t>
        </is>
      </c>
      <c r="T3194" t="n">
        <v>76</v>
      </c>
      <c r="U3194" t="n">
        <v>0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Senior</t>
        </is>
      </c>
      <c r="T3195" t="n">
        <v>99</v>
      </c>
      <c r="U3195" t="n">
        <v>0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Adult</t>
        </is>
      </c>
      <c r="T3196" t="n">
        <v>52</v>
      </c>
      <c r="U3196" t="n">
        <v>0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Senior</t>
        </is>
      </c>
      <c r="T3197" t="n">
        <v>58</v>
      </c>
      <c r="U3197" t="n">
        <v>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Young</t>
        </is>
      </c>
      <c r="T3198" t="n">
        <v>59</v>
      </c>
      <c r="U3198" t="n">
        <v>0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Adult</t>
        </is>
      </c>
      <c r="T3199" t="n">
        <v>71</v>
      </c>
      <c r="U3199" t="n">
        <v>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Senior</t>
        </is>
      </c>
      <c r="T3200" t="n">
        <v>94</v>
      </c>
      <c r="U3200" t="n">
        <v>0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Senior</t>
        </is>
      </c>
      <c r="T3201" t="n">
        <v>40</v>
      </c>
      <c r="U3201" t="n">
        <v>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Senior</t>
        </is>
      </c>
      <c r="T3202" t="n">
        <v>24</v>
      </c>
      <c r="U3202" t="n">
        <v>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Adult</t>
        </is>
      </c>
      <c r="T3203" t="n">
        <v>38</v>
      </c>
      <c r="U3203" t="n">
        <v>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Senior</t>
        </is>
      </c>
      <c r="T3204" t="n">
        <v>37</v>
      </c>
      <c r="U3204" t="n">
        <v>0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Senior</t>
        </is>
      </c>
      <c r="T3205" t="n">
        <v>29</v>
      </c>
      <c r="U3205" t="n">
        <v>0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Senior</t>
        </is>
      </c>
      <c r="T3206" t="n">
        <v>92</v>
      </c>
      <c r="U3206" t="n">
        <v>0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Adult</t>
        </is>
      </c>
      <c r="T3207" t="n">
        <v>24</v>
      </c>
      <c r="U3207" t="n">
        <v>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Adult</t>
        </is>
      </c>
      <c r="T3208" t="n">
        <v>52</v>
      </c>
      <c r="U3208" t="n">
        <v>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Senior</t>
        </is>
      </c>
      <c r="T3209" t="n">
        <v>29</v>
      </c>
      <c r="U3209" t="n">
        <v>0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Senior</t>
        </is>
      </c>
      <c r="T3210" t="n">
        <v>30</v>
      </c>
      <c r="U3210" t="n">
        <v>0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Senior</t>
        </is>
      </c>
      <c r="T3211" t="n">
        <v>31</v>
      </c>
      <c r="U3211" t="n">
        <v>0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Adult</t>
        </is>
      </c>
      <c r="T3212" t="n">
        <v>67</v>
      </c>
      <c r="U3212" t="n">
        <v>0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Senior</t>
        </is>
      </c>
      <c r="T3213" t="n">
        <v>65</v>
      </c>
      <c r="U3213" t="n">
        <v>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Adult</t>
        </is>
      </c>
      <c r="T3214" t="n">
        <v>22</v>
      </c>
      <c r="U3214" t="n">
        <v>0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Adult</t>
        </is>
      </c>
      <c r="T3215" t="n">
        <v>56</v>
      </c>
      <c r="U3215" t="n">
        <v>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Senior</t>
        </is>
      </c>
      <c r="T3216" t="n">
        <v>78</v>
      </c>
      <c r="U3216" t="n">
        <v>0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Adult</t>
        </is>
      </c>
      <c r="T3217" t="n">
        <v>90</v>
      </c>
      <c r="U3217" t="n">
        <v>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Adult</t>
        </is>
      </c>
      <c r="T3218" t="n">
        <v>85</v>
      </c>
      <c r="U3218" t="n">
        <v>0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Adult</t>
        </is>
      </c>
      <c r="T3219" t="n">
        <v>58</v>
      </c>
      <c r="U3219" t="n">
        <v>0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Adult</t>
        </is>
      </c>
      <c r="T3220" t="n">
        <v>34</v>
      </c>
      <c r="U3220" t="n">
        <v>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Senior</t>
        </is>
      </c>
      <c r="T3221" t="n">
        <v>40</v>
      </c>
      <c r="U3221" t="n">
        <v>0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Adult</t>
        </is>
      </c>
      <c r="T3222" t="n">
        <v>29</v>
      </c>
      <c r="U3222" t="n">
        <v>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Young</t>
        </is>
      </c>
      <c r="T3223" t="n">
        <v>76</v>
      </c>
      <c r="U3223" t="n">
        <v>0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Adult</t>
        </is>
      </c>
      <c r="T3224" t="n">
        <v>84</v>
      </c>
      <c r="U3224" t="n">
        <v>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Senior</t>
        </is>
      </c>
      <c r="T3225" t="n">
        <v>65</v>
      </c>
      <c r="U3225" t="n">
        <v>0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Adult</t>
        </is>
      </c>
      <c r="T3226" t="n">
        <v>80</v>
      </c>
      <c r="U3226" t="n">
        <v>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Senior</t>
        </is>
      </c>
      <c r="T3227" t="n">
        <v>98</v>
      </c>
      <c r="U3227" t="n">
        <v>0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Senior</t>
        </is>
      </c>
      <c r="T3228" t="n">
        <v>71</v>
      </c>
      <c r="U3228" t="n">
        <v>0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Adult</t>
        </is>
      </c>
      <c r="T3229" t="n">
        <v>69</v>
      </c>
      <c r="U3229" t="n">
        <v>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Adult</t>
        </is>
      </c>
      <c r="T3230" t="n">
        <v>95</v>
      </c>
      <c r="U3230" t="n">
        <v>0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Senior</t>
        </is>
      </c>
      <c r="T3231" t="n">
        <v>67</v>
      </c>
      <c r="U3231" t="n">
        <v>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Adult</t>
        </is>
      </c>
      <c r="T3232" t="n">
        <v>49</v>
      </c>
      <c r="U3232" t="n">
        <v>0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Senior</t>
        </is>
      </c>
      <c r="T3233" t="n">
        <v>97</v>
      </c>
      <c r="U3233" t="n">
        <v>0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Adult</t>
        </is>
      </c>
      <c r="T3234" t="n">
        <v>34</v>
      </c>
      <c r="U3234" t="n">
        <v>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Adult</t>
        </is>
      </c>
      <c r="T3235" t="n">
        <v>74</v>
      </c>
      <c r="U3235" t="n">
        <v>0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Adult</t>
        </is>
      </c>
      <c r="T3236" t="n">
        <v>96</v>
      </c>
      <c r="U3236" t="n">
        <v>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Adult</t>
        </is>
      </c>
      <c r="T3237" t="n">
        <v>68</v>
      </c>
      <c r="U3237" t="n">
        <v>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Senior</t>
        </is>
      </c>
      <c r="T3238" t="n">
        <v>84</v>
      </c>
      <c r="U3238" t="n">
        <v>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Senior</t>
        </is>
      </c>
      <c r="T3239" t="n">
        <v>57</v>
      </c>
      <c r="U3239" t="n">
        <v>0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Young</t>
        </is>
      </c>
      <c r="T3240" t="n">
        <v>84</v>
      </c>
      <c r="U3240" t="n">
        <v>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Adult</t>
        </is>
      </c>
      <c r="T3241" t="n">
        <v>32</v>
      </c>
      <c r="U3241" t="n">
        <v>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Senior</t>
        </is>
      </c>
      <c r="T3242" t="n">
        <v>37</v>
      </c>
      <c r="U3242" t="n">
        <v>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Adult</t>
        </is>
      </c>
      <c r="T3243" t="n">
        <v>58</v>
      </c>
      <c r="U3243" t="n">
        <v>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Adult</t>
        </is>
      </c>
      <c r="T3244" t="n">
        <v>74</v>
      </c>
      <c r="U3244" t="n">
        <v>0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Adult</t>
        </is>
      </c>
      <c r="T3245" t="n">
        <v>99</v>
      </c>
      <c r="U3245" t="n">
        <v>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Senior</t>
        </is>
      </c>
      <c r="T3246" t="n">
        <v>81</v>
      </c>
      <c r="U3246" t="n">
        <v>0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Senior</t>
        </is>
      </c>
      <c r="T3247" t="n">
        <v>76</v>
      </c>
      <c r="U3247" t="n">
        <v>0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Senior</t>
        </is>
      </c>
      <c r="T3248" t="n">
        <v>98</v>
      </c>
      <c r="U3248" t="n">
        <v>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Senior</t>
        </is>
      </c>
      <c r="T3249" t="n">
        <v>91</v>
      </c>
      <c r="U3249" t="n">
        <v>0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Young</t>
        </is>
      </c>
      <c r="T3250" t="n">
        <v>79</v>
      </c>
      <c r="U3250" t="n">
        <v>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Adult</t>
        </is>
      </c>
      <c r="T3251" t="n">
        <v>83</v>
      </c>
      <c r="U3251" t="n">
        <v>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Young</t>
        </is>
      </c>
      <c r="T3252" t="n">
        <v>90</v>
      </c>
      <c r="U3252" t="n">
        <v>0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Young</t>
        </is>
      </c>
      <c r="T3253" t="n">
        <v>20</v>
      </c>
      <c r="U3253" t="n">
        <v>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Senior</t>
        </is>
      </c>
      <c r="T3254" t="n">
        <v>21</v>
      </c>
      <c r="U3254" t="n">
        <v>0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Adult</t>
        </is>
      </c>
      <c r="T3255" t="n">
        <v>60</v>
      </c>
      <c r="U3255" t="n">
        <v>0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Young</t>
        </is>
      </c>
      <c r="T3256" t="n">
        <v>31</v>
      </c>
      <c r="U3256" t="n">
        <v>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Senior</t>
        </is>
      </c>
      <c r="T3257" t="n">
        <v>40</v>
      </c>
      <c r="U3257" t="n">
        <v>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Senior</t>
        </is>
      </c>
      <c r="T3258" t="n">
        <v>26</v>
      </c>
      <c r="U3258" t="n">
        <v>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Adult</t>
        </is>
      </c>
      <c r="T3259" t="n">
        <v>98</v>
      </c>
      <c r="U3259" t="n">
        <v>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Adult</t>
        </is>
      </c>
      <c r="T3260" t="n">
        <v>51</v>
      </c>
      <c r="U3260" t="n">
        <v>0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Senior</t>
        </is>
      </c>
      <c r="T3261" t="n">
        <v>95</v>
      </c>
      <c r="U3261" t="n">
        <v>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Adult</t>
        </is>
      </c>
      <c r="T3262" t="n">
        <v>36</v>
      </c>
      <c r="U3262" t="n">
        <v>0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Adult</t>
        </is>
      </c>
      <c r="T3263" t="n">
        <v>52</v>
      </c>
      <c r="U3263" t="n">
        <v>0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Adult</t>
        </is>
      </c>
      <c r="T3264" t="n">
        <v>35</v>
      </c>
      <c r="U3264" t="n">
        <v>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Senior</t>
        </is>
      </c>
      <c r="T3265" t="n">
        <v>68</v>
      </c>
      <c r="U3265" t="n">
        <v>0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Adult</t>
        </is>
      </c>
      <c r="T3266" t="n">
        <v>50</v>
      </c>
      <c r="U3266" t="n">
        <v>0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Adult</t>
        </is>
      </c>
      <c r="T3267" t="n">
        <v>100</v>
      </c>
      <c r="U3267" t="n">
        <v>0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Adult</t>
        </is>
      </c>
      <c r="T3268" t="n">
        <v>74</v>
      </c>
      <c r="U3268" t="n">
        <v>0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Adult</t>
        </is>
      </c>
      <c r="T3269" t="n">
        <v>45</v>
      </c>
      <c r="U3269" t="n">
        <v>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Young</t>
        </is>
      </c>
      <c r="T3270" t="n">
        <v>97</v>
      </c>
      <c r="U3270" t="n">
        <v>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Adult</t>
        </is>
      </c>
      <c r="T3271" t="n">
        <v>60</v>
      </c>
      <c r="U3271" t="n">
        <v>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Senior</t>
        </is>
      </c>
      <c r="T3272" t="n">
        <v>25</v>
      </c>
      <c r="U3272" t="n">
        <v>0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Adult</t>
        </is>
      </c>
      <c r="T3273" t="n">
        <v>55</v>
      </c>
      <c r="U3273" t="n">
        <v>0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Senior</t>
        </is>
      </c>
      <c r="T3274" t="n">
        <v>99</v>
      </c>
      <c r="U3274" t="n">
        <v>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Senior</t>
        </is>
      </c>
      <c r="T3275" t="n">
        <v>45</v>
      </c>
      <c r="U3275" t="n">
        <v>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Adult</t>
        </is>
      </c>
      <c r="T3276" t="n">
        <v>20</v>
      </c>
      <c r="U3276" t="n">
        <v>0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Adult</t>
        </is>
      </c>
      <c r="T3277" t="n">
        <v>88</v>
      </c>
      <c r="U3277" t="n">
        <v>0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Adult</t>
        </is>
      </c>
      <c r="T3278" t="n">
        <v>99</v>
      </c>
      <c r="U3278" t="n">
        <v>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Senior</t>
        </is>
      </c>
      <c r="T3279" t="n">
        <v>86</v>
      </c>
      <c r="U3279" t="n">
        <v>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Senior</t>
        </is>
      </c>
      <c r="T3280" t="n">
        <v>70</v>
      </c>
      <c r="U3280" t="n">
        <v>0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Senior</t>
        </is>
      </c>
      <c r="T3281" t="n">
        <v>50</v>
      </c>
      <c r="U3281" t="n">
        <v>0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Adult</t>
        </is>
      </c>
      <c r="T3282" t="n">
        <v>57</v>
      </c>
      <c r="U3282" t="n">
        <v>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Adult</t>
        </is>
      </c>
      <c r="T3283" t="n">
        <v>69</v>
      </c>
      <c r="U3283" t="n">
        <v>0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Young</t>
        </is>
      </c>
      <c r="T3284" t="n">
        <v>94</v>
      </c>
      <c r="U3284" t="n">
        <v>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Adult</t>
        </is>
      </c>
      <c r="T3285" t="n">
        <v>24</v>
      </c>
      <c r="U3285" t="n">
        <v>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Senior</t>
        </is>
      </c>
      <c r="T3286" t="n">
        <v>79</v>
      </c>
      <c r="U3286" t="n">
        <v>0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Senior</t>
        </is>
      </c>
      <c r="T3287" t="n">
        <v>31</v>
      </c>
      <c r="U3287" t="n">
        <v>0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Adult</t>
        </is>
      </c>
      <c r="T3288" t="n">
        <v>67</v>
      </c>
      <c r="U3288" t="n">
        <v>0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Young</t>
        </is>
      </c>
      <c r="T3289" t="n">
        <v>63</v>
      </c>
      <c r="U3289" t="n">
        <v>0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Senior</t>
        </is>
      </c>
      <c r="T3290" t="n">
        <v>61</v>
      </c>
      <c r="U3290" t="n">
        <v>0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Adult</t>
        </is>
      </c>
      <c r="T3291" t="n">
        <v>50</v>
      </c>
      <c r="U3291" t="n">
        <v>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Senior</t>
        </is>
      </c>
      <c r="T3292" t="n">
        <v>82</v>
      </c>
      <c r="U3292" t="n">
        <v>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Adult</t>
        </is>
      </c>
      <c r="T3293" t="n">
        <v>51</v>
      </c>
      <c r="U3293" t="n">
        <v>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Senior</t>
        </is>
      </c>
      <c r="T3294" t="n">
        <v>23</v>
      </c>
      <c r="U3294" t="n">
        <v>0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Young</t>
        </is>
      </c>
      <c r="T3295" t="n">
        <v>91</v>
      </c>
      <c r="U3295" t="n">
        <v>0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Senior</t>
        </is>
      </c>
      <c r="T3296" t="n">
        <v>60</v>
      </c>
      <c r="U3296" t="n">
        <v>0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Senior</t>
        </is>
      </c>
      <c r="T3297" t="n">
        <v>34</v>
      </c>
      <c r="U3297" t="n">
        <v>0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Young</t>
        </is>
      </c>
      <c r="T3298" t="n">
        <v>23</v>
      </c>
      <c r="U3298" t="n">
        <v>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Senior</t>
        </is>
      </c>
      <c r="T3299" t="n">
        <v>82</v>
      </c>
      <c r="U3299" t="n">
        <v>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Senior</t>
        </is>
      </c>
      <c r="T3300" t="n">
        <v>73</v>
      </c>
      <c r="U3300" t="n">
        <v>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Adult</t>
        </is>
      </c>
      <c r="T3301" t="n">
        <v>32</v>
      </c>
      <c r="U3301" t="n">
        <v>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Adult</t>
        </is>
      </c>
      <c r="T3302" t="n">
        <v>80</v>
      </c>
      <c r="U3302" t="n">
        <v>0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Adult</t>
        </is>
      </c>
      <c r="T3303" t="n">
        <v>58</v>
      </c>
      <c r="U3303" t="n">
        <v>0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Adult</t>
        </is>
      </c>
      <c r="T3304" t="n">
        <v>82</v>
      </c>
      <c r="U3304" t="n">
        <v>0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Young</t>
        </is>
      </c>
      <c r="T3305" t="n">
        <v>60</v>
      </c>
      <c r="U3305" t="n">
        <v>0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Adult</t>
        </is>
      </c>
      <c r="T3306" t="n">
        <v>79</v>
      </c>
      <c r="U3306" t="n">
        <v>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Adult</t>
        </is>
      </c>
      <c r="T3307" t="n">
        <v>41</v>
      </c>
      <c r="U3307" t="n">
        <v>0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Senior</t>
        </is>
      </c>
      <c r="T3308" t="n">
        <v>39</v>
      </c>
      <c r="U3308" t="n">
        <v>0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Young</t>
        </is>
      </c>
      <c r="T3309" t="n">
        <v>36</v>
      </c>
      <c r="U3309" t="n">
        <v>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Senior</t>
        </is>
      </c>
      <c r="T3310" t="n">
        <v>70</v>
      </c>
      <c r="U3310" t="n">
        <v>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Adult</t>
        </is>
      </c>
      <c r="T3311" t="n">
        <v>47</v>
      </c>
      <c r="U3311" t="n">
        <v>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Adult</t>
        </is>
      </c>
      <c r="T3312" t="n">
        <v>27</v>
      </c>
      <c r="U3312" t="n">
        <v>0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Adult</t>
        </is>
      </c>
      <c r="T3313" t="n">
        <v>52</v>
      </c>
      <c r="U3313" t="n">
        <v>0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Senior</t>
        </is>
      </c>
      <c r="T3314" t="n">
        <v>75</v>
      </c>
      <c r="U3314" t="n">
        <v>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Senior</t>
        </is>
      </c>
      <c r="T3315" t="n">
        <v>30</v>
      </c>
      <c r="U3315" t="n">
        <v>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Senior</t>
        </is>
      </c>
      <c r="T3316" t="n">
        <v>94</v>
      </c>
      <c r="U3316" t="n">
        <v>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Adult</t>
        </is>
      </c>
      <c r="T3317" t="n">
        <v>68</v>
      </c>
      <c r="U3317" t="n">
        <v>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Adult</t>
        </is>
      </c>
      <c r="T3318" t="n">
        <v>45</v>
      </c>
      <c r="U3318" t="n">
        <v>0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Young</t>
        </is>
      </c>
      <c r="T3319" t="n">
        <v>67</v>
      </c>
      <c r="U3319" t="n">
        <v>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Adult</t>
        </is>
      </c>
      <c r="T3320" t="n">
        <v>46</v>
      </c>
      <c r="U3320" t="n">
        <v>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Young</t>
        </is>
      </c>
      <c r="T3321" t="n">
        <v>31</v>
      </c>
      <c r="U3321" t="n">
        <v>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Senior</t>
        </is>
      </c>
      <c r="T3322" t="n">
        <v>44</v>
      </c>
      <c r="U3322" t="n">
        <v>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Adult</t>
        </is>
      </c>
      <c r="T3323" t="n">
        <v>100</v>
      </c>
      <c r="U3323" t="n">
        <v>0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Senior</t>
        </is>
      </c>
      <c r="T3324" t="n">
        <v>92</v>
      </c>
      <c r="U3324" t="n">
        <v>0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Senior</t>
        </is>
      </c>
      <c r="T3325" t="n">
        <v>78</v>
      </c>
      <c r="U3325" t="n">
        <v>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Adult</t>
        </is>
      </c>
      <c r="T3326" t="n">
        <v>32</v>
      </c>
      <c r="U3326" t="n">
        <v>0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Adult</t>
        </is>
      </c>
      <c r="T3327" t="n">
        <v>97</v>
      </c>
      <c r="U3327" t="n">
        <v>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Adult</t>
        </is>
      </c>
      <c r="T3328" t="n">
        <v>95</v>
      </c>
      <c r="U3328" t="n">
        <v>0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Adult</t>
        </is>
      </c>
      <c r="T3329" t="n">
        <v>64</v>
      </c>
      <c r="U3329" t="n">
        <v>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Adult</t>
        </is>
      </c>
      <c r="T3330" t="n">
        <v>35</v>
      </c>
      <c r="U3330" t="n">
        <v>0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Adult</t>
        </is>
      </c>
      <c r="T3331" t="n">
        <v>54</v>
      </c>
      <c r="U3331" t="n">
        <v>0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Adult</t>
        </is>
      </c>
      <c r="T3332" t="n">
        <v>96</v>
      </c>
      <c r="U3332" t="n">
        <v>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Senior</t>
        </is>
      </c>
      <c r="T3333" t="n">
        <v>58</v>
      </c>
      <c r="U3333" t="n">
        <v>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Adult</t>
        </is>
      </c>
      <c r="T3334" t="n">
        <v>23</v>
      </c>
      <c r="U3334" t="n">
        <v>0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Senior</t>
        </is>
      </c>
      <c r="T3335" t="n">
        <v>35</v>
      </c>
      <c r="U3335" t="n">
        <v>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Senior</t>
        </is>
      </c>
      <c r="T3336" t="n">
        <v>23</v>
      </c>
      <c r="U3336" t="n">
        <v>0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Adult</t>
        </is>
      </c>
      <c r="T3337" t="n">
        <v>94</v>
      </c>
      <c r="U3337" t="n">
        <v>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Adult</t>
        </is>
      </c>
      <c r="T3338" t="n">
        <v>45</v>
      </c>
      <c r="U3338" t="n">
        <v>0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Young</t>
        </is>
      </c>
      <c r="T3339" t="n">
        <v>23</v>
      </c>
      <c r="U3339" t="n">
        <v>0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Adult</t>
        </is>
      </c>
      <c r="T3340" t="n">
        <v>94</v>
      </c>
      <c r="U3340" t="n">
        <v>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Young</t>
        </is>
      </c>
      <c r="T3341" t="n">
        <v>99</v>
      </c>
      <c r="U3341" t="n">
        <v>0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Adult</t>
        </is>
      </c>
      <c r="T3342" t="n">
        <v>36</v>
      </c>
      <c r="U3342" t="n">
        <v>0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Senior</t>
        </is>
      </c>
      <c r="T3343" t="n">
        <v>50</v>
      </c>
      <c r="U3343" t="n">
        <v>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Senior</t>
        </is>
      </c>
      <c r="T3344" t="n">
        <v>81</v>
      </c>
      <c r="U3344" t="n">
        <v>0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Young</t>
        </is>
      </c>
      <c r="T3345" t="n">
        <v>31</v>
      </c>
      <c r="U3345" t="n">
        <v>0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Senior</t>
        </is>
      </c>
      <c r="T3346" t="n">
        <v>48</v>
      </c>
      <c r="U3346" t="n">
        <v>0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Adult</t>
        </is>
      </c>
      <c r="T3347" t="n">
        <v>91</v>
      </c>
      <c r="U3347" t="n">
        <v>0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Adult</t>
        </is>
      </c>
      <c r="T3348" t="n">
        <v>99</v>
      </c>
      <c r="U3348" t="n">
        <v>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Young</t>
        </is>
      </c>
      <c r="T3349" t="n">
        <v>70</v>
      </c>
      <c r="U3349" t="n">
        <v>0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Adult</t>
        </is>
      </c>
      <c r="T3350" t="n">
        <v>74</v>
      </c>
      <c r="U3350" t="n">
        <v>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Adult</t>
        </is>
      </c>
      <c r="T3351" t="n">
        <v>79</v>
      </c>
      <c r="U3351" t="n">
        <v>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Adult</t>
        </is>
      </c>
      <c r="T3352" t="n">
        <v>33</v>
      </c>
      <c r="U3352" t="n">
        <v>0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Adult</t>
        </is>
      </c>
      <c r="T3353" t="n">
        <v>49</v>
      </c>
      <c r="U3353" t="n">
        <v>0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Senior</t>
        </is>
      </c>
      <c r="T3354" t="n">
        <v>96</v>
      </c>
      <c r="U3354" t="n">
        <v>0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Adult</t>
        </is>
      </c>
      <c r="T3355" t="n">
        <v>66</v>
      </c>
      <c r="U3355" t="n">
        <v>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Adult</t>
        </is>
      </c>
      <c r="T3356" t="n">
        <v>45</v>
      </c>
      <c r="U3356" t="n">
        <v>0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Adult</t>
        </is>
      </c>
      <c r="T3357" t="n">
        <v>28</v>
      </c>
      <c r="U3357" t="n">
        <v>0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Adult</t>
        </is>
      </c>
      <c r="T3358" t="n">
        <v>48</v>
      </c>
      <c r="U3358" t="n">
        <v>0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Adult</t>
        </is>
      </c>
      <c r="T3359" t="n">
        <v>67</v>
      </c>
      <c r="U3359" t="n">
        <v>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Senior</t>
        </is>
      </c>
      <c r="T3360" t="n">
        <v>59</v>
      </c>
      <c r="U3360" t="n">
        <v>0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Adult</t>
        </is>
      </c>
      <c r="T3361" t="n">
        <v>74</v>
      </c>
      <c r="U3361" t="n">
        <v>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Young</t>
        </is>
      </c>
      <c r="T3362" t="n">
        <v>81</v>
      </c>
      <c r="U3362" t="n">
        <v>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Adult</t>
        </is>
      </c>
      <c r="T3363" t="n">
        <v>26</v>
      </c>
      <c r="U3363" t="n">
        <v>0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Adult</t>
        </is>
      </c>
      <c r="T3364" t="n">
        <v>61</v>
      </c>
      <c r="U3364" t="n">
        <v>0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Senior</t>
        </is>
      </c>
      <c r="T3365" t="n">
        <v>23</v>
      </c>
      <c r="U3365" t="n">
        <v>0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Adult</t>
        </is>
      </c>
      <c r="T3366" t="n">
        <v>33</v>
      </c>
      <c r="U3366" t="n">
        <v>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Adult</t>
        </is>
      </c>
      <c r="T3367" t="n">
        <v>58</v>
      </c>
      <c r="U3367" t="n">
        <v>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Adult</t>
        </is>
      </c>
      <c r="T3368" t="n">
        <v>65</v>
      </c>
      <c r="U3368" t="n">
        <v>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Adult</t>
        </is>
      </c>
      <c r="T3369" t="n">
        <v>48</v>
      </c>
      <c r="U3369" t="n">
        <v>0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Adult</t>
        </is>
      </c>
      <c r="T3370" t="n">
        <v>25</v>
      </c>
      <c r="U3370" t="n">
        <v>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Adult</t>
        </is>
      </c>
      <c r="T3371" t="n">
        <v>51</v>
      </c>
      <c r="U3371" t="n">
        <v>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Adult</t>
        </is>
      </c>
      <c r="T3372" t="n">
        <v>31</v>
      </c>
      <c r="U3372" t="n">
        <v>0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Adult</t>
        </is>
      </c>
      <c r="T3373" t="n">
        <v>99</v>
      </c>
      <c r="U3373" t="n">
        <v>0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Senior</t>
        </is>
      </c>
      <c r="T3374" t="n">
        <v>25</v>
      </c>
      <c r="U3374" t="n">
        <v>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Senior</t>
        </is>
      </c>
      <c r="T3375" t="n">
        <v>52</v>
      </c>
      <c r="U3375" t="n">
        <v>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Young</t>
        </is>
      </c>
      <c r="T3376" t="n">
        <v>47</v>
      </c>
      <c r="U3376" t="n">
        <v>0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Senior</t>
        </is>
      </c>
      <c r="T3377" t="n">
        <v>98</v>
      </c>
      <c r="U3377" t="n">
        <v>0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Young</t>
        </is>
      </c>
      <c r="T3378" t="n">
        <v>46</v>
      </c>
      <c r="U3378" t="n">
        <v>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Adult</t>
        </is>
      </c>
      <c r="T3379" t="n">
        <v>32</v>
      </c>
      <c r="U3379" t="n">
        <v>0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Adult</t>
        </is>
      </c>
      <c r="T3380" t="n">
        <v>75</v>
      </c>
      <c r="U3380" t="n">
        <v>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Senior</t>
        </is>
      </c>
      <c r="T3381" t="n">
        <v>51</v>
      </c>
      <c r="U3381" t="n">
        <v>0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Adult</t>
        </is>
      </c>
      <c r="T3382" t="n">
        <v>52</v>
      </c>
      <c r="U3382" t="n">
        <v>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Senior</t>
        </is>
      </c>
      <c r="T3383" t="n">
        <v>66</v>
      </c>
      <c r="U3383" t="n">
        <v>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Adult</t>
        </is>
      </c>
      <c r="T3384" t="n">
        <v>35</v>
      </c>
      <c r="U3384" t="n">
        <v>0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Adult</t>
        </is>
      </c>
      <c r="T3385" t="n">
        <v>43</v>
      </c>
      <c r="U3385" t="n">
        <v>0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Adult</t>
        </is>
      </c>
      <c r="T3386" t="n">
        <v>24</v>
      </c>
      <c r="U3386" t="n">
        <v>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Senior</t>
        </is>
      </c>
      <c r="T3387" t="n">
        <v>83</v>
      </c>
      <c r="U3387" t="n">
        <v>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Adult</t>
        </is>
      </c>
      <c r="T3388" t="n">
        <v>62</v>
      </c>
      <c r="U3388" t="n">
        <v>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Senior</t>
        </is>
      </c>
      <c r="T3389" t="n">
        <v>78</v>
      </c>
      <c r="U3389" t="n">
        <v>0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Adult</t>
        </is>
      </c>
      <c r="T3390" t="n">
        <v>61</v>
      </c>
      <c r="U3390" t="n">
        <v>0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Adult</t>
        </is>
      </c>
      <c r="T3391" t="n">
        <v>57</v>
      </c>
      <c r="U3391" t="n">
        <v>0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Adult</t>
        </is>
      </c>
      <c r="T3392" t="n">
        <v>70</v>
      </c>
      <c r="U3392" t="n">
        <v>0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Adult</t>
        </is>
      </c>
      <c r="T3393" t="n">
        <v>57</v>
      </c>
      <c r="U3393" t="n">
        <v>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Senior</t>
        </is>
      </c>
      <c r="T3394" t="n">
        <v>74</v>
      </c>
      <c r="U3394" t="n">
        <v>0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Senior</t>
        </is>
      </c>
      <c r="T3395" t="n">
        <v>90</v>
      </c>
      <c r="U3395" t="n">
        <v>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Adult</t>
        </is>
      </c>
      <c r="T3396" t="n">
        <v>98</v>
      </c>
      <c r="U3396" t="n">
        <v>0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Adult</t>
        </is>
      </c>
      <c r="T3397" t="n">
        <v>43</v>
      </c>
      <c r="U3397" t="n">
        <v>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Adult</t>
        </is>
      </c>
      <c r="T3398" t="n">
        <v>37</v>
      </c>
      <c r="U3398" t="n">
        <v>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Young</t>
        </is>
      </c>
      <c r="T3399" t="n">
        <v>38</v>
      </c>
      <c r="U3399" t="n">
        <v>0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Senior</t>
        </is>
      </c>
      <c r="T3400" t="n">
        <v>60</v>
      </c>
      <c r="U3400" t="n">
        <v>0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Adult</t>
        </is>
      </c>
      <c r="T3401" t="n">
        <v>55</v>
      </c>
      <c r="U3401" t="n">
        <v>0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Adult</t>
        </is>
      </c>
      <c r="T3402" t="n">
        <v>51</v>
      </c>
      <c r="U3402" t="n">
        <v>0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Adult</t>
        </is>
      </c>
      <c r="T3403" t="n">
        <v>71</v>
      </c>
      <c r="U3403" t="n">
        <v>0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Young</t>
        </is>
      </c>
      <c r="T3404" t="n">
        <v>61</v>
      </c>
      <c r="U3404" t="n">
        <v>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Adult</t>
        </is>
      </c>
      <c r="T3405" t="n">
        <v>65</v>
      </c>
      <c r="U3405" t="n">
        <v>0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Senior</t>
        </is>
      </c>
      <c r="T3406" t="n">
        <v>34</v>
      </c>
      <c r="U3406" t="n">
        <v>0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Adult</t>
        </is>
      </c>
      <c r="T3407" t="n">
        <v>87</v>
      </c>
      <c r="U3407" t="n">
        <v>0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Senior</t>
        </is>
      </c>
      <c r="T3408" t="n">
        <v>79</v>
      </c>
      <c r="U3408" t="n">
        <v>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Adult</t>
        </is>
      </c>
      <c r="T3409" t="n">
        <v>46</v>
      </c>
      <c r="U3409" t="n">
        <v>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Adult</t>
        </is>
      </c>
      <c r="T3410" t="n">
        <v>72</v>
      </c>
      <c r="U3410" t="n">
        <v>0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Young</t>
        </is>
      </c>
      <c r="T3411" t="n">
        <v>93</v>
      </c>
      <c r="U3411" t="n">
        <v>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Adult</t>
        </is>
      </c>
      <c r="T3412" t="n">
        <v>76</v>
      </c>
      <c r="U3412" t="n">
        <v>0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Adult</t>
        </is>
      </c>
      <c r="T3413" t="n">
        <v>56</v>
      </c>
      <c r="U3413" t="n">
        <v>0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Senior</t>
        </is>
      </c>
      <c r="T3414" t="n">
        <v>83</v>
      </c>
      <c r="U3414" t="n">
        <v>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Adult</t>
        </is>
      </c>
      <c r="T3415" t="n">
        <v>90</v>
      </c>
      <c r="U3415" t="n">
        <v>0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Adult</t>
        </is>
      </c>
      <c r="T3416" t="n">
        <v>94</v>
      </c>
      <c r="U3416" t="n">
        <v>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Adult</t>
        </is>
      </c>
      <c r="T3417" t="n">
        <v>68</v>
      </c>
      <c r="U3417" t="n">
        <v>0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Young</t>
        </is>
      </c>
      <c r="T3418" t="n">
        <v>53</v>
      </c>
      <c r="U3418" t="n">
        <v>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Senior</t>
        </is>
      </c>
      <c r="T3419" t="n">
        <v>35</v>
      </c>
      <c r="U3419" t="n">
        <v>0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Senior</t>
        </is>
      </c>
      <c r="T3420" t="n">
        <v>30</v>
      </c>
      <c r="U3420" t="n">
        <v>0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Young</t>
        </is>
      </c>
      <c r="T3421" t="n">
        <v>26</v>
      </c>
      <c r="U3421" t="n">
        <v>0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Young</t>
        </is>
      </c>
      <c r="T3422" t="n">
        <v>60</v>
      </c>
      <c r="U3422" t="n">
        <v>0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Senior</t>
        </is>
      </c>
      <c r="T3423" t="n">
        <v>30</v>
      </c>
      <c r="U3423" t="n">
        <v>0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Young</t>
        </is>
      </c>
      <c r="T3424" t="n">
        <v>91</v>
      </c>
      <c r="U3424" t="n">
        <v>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Adult</t>
        </is>
      </c>
      <c r="T3425" t="n">
        <v>71</v>
      </c>
      <c r="U3425" t="n">
        <v>0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Adult</t>
        </is>
      </c>
      <c r="T3426" t="n">
        <v>64</v>
      </c>
      <c r="U3426" t="n">
        <v>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Adult</t>
        </is>
      </c>
      <c r="T3427" t="n">
        <v>54</v>
      </c>
      <c r="U3427" t="n">
        <v>0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Adult</t>
        </is>
      </c>
      <c r="T3428" t="n">
        <v>35</v>
      </c>
      <c r="U3428" t="n">
        <v>0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Adult</t>
        </is>
      </c>
      <c r="T3429" t="n">
        <v>38</v>
      </c>
      <c r="U3429" t="n">
        <v>0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Adult</t>
        </is>
      </c>
      <c r="T3430" t="n">
        <v>69</v>
      </c>
      <c r="U3430" t="n">
        <v>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Adult</t>
        </is>
      </c>
      <c r="T3431" t="n">
        <v>96</v>
      </c>
      <c r="U3431" t="n">
        <v>0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Senior</t>
        </is>
      </c>
      <c r="T3432" t="n">
        <v>73</v>
      </c>
      <c r="U3432" t="n">
        <v>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Adult</t>
        </is>
      </c>
      <c r="T3433" t="n">
        <v>49</v>
      </c>
      <c r="U3433" t="n">
        <v>0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Adult</t>
        </is>
      </c>
      <c r="T3434" t="n">
        <v>44</v>
      </c>
      <c r="U3434" t="n">
        <v>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Senior</t>
        </is>
      </c>
      <c r="T3435" t="n">
        <v>93</v>
      </c>
      <c r="U3435" t="n">
        <v>0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Adult</t>
        </is>
      </c>
      <c r="T3436" t="n">
        <v>72</v>
      </c>
      <c r="U3436" t="n">
        <v>0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Senior</t>
        </is>
      </c>
      <c r="T3437" t="n">
        <v>91</v>
      </c>
      <c r="U3437" t="n">
        <v>0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Senior</t>
        </is>
      </c>
      <c r="T3438" t="n">
        <v>83</v>
      </c>
      <c r="U3438" t="n">
        <v>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Young</t>
        </is>
      </c>
      <c r="T3439" t="n">
        <v>62</v>
      </c>
      <c r="U3439" t="n">
        <v>0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Adult</t>
        </is>
      </c>
      <c r="T3440" t="n">
        <v>71</v>
      </c>
      <c r="U3440" t="n">
        <v>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Adult</t>
        </is>
      </c>
      <c r="T3441" t="n">
        <v>93</v>
      </c>
      <c r="U3441" t="n">
        <v>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Adult</t>
        </is>
      </c>
      <c r="T3442" t="n">
        <v>63</v>
      </c>
      <c r="U3442" t="n">
        <v>0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Senior</t>
        </is>
      </c>
      <c r="T3443" t="n">
        <v>96</v>
      </c>
      <c r="U3443" t="n">
        <v>0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Adult</t>
        </is>
      </c>
      <c r="T3444" t="n">
        <v>78</v>
      </c>
      <c r="U3444" t="n">
        <v>0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Adult</t>
        </is>
      </c>
      <c r="T3445" t="n">
        <v>24</v>
      </c>
      <c r="U3445" t="n">
        <v>0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Senior</t>
        </is>
      </c>
      <c r="T3446" t="n">
        <v>63</v>
      </c>
      <c r="U3446" t="n">
        <v>0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Adult</t>
        </is>
      </c>
      <c r="T3447" t="n">
        <v>58</v>
      </c>
      <c r="U3447" t="n">
        <v>0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Senior</t>
        </is>
      </c>
      <c r="T3448" t="n">
        <v>55</v>
      </c>
      <c r="U3448" t="n">
        <v>0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Senior</t>
        </is>
      </c>
      <c r="T3449" t="n">
        <v>58</v>
      </c>
      <c r="U3449" t="n">
        <v>0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Young</t>
        </is>
      </c>
      <c r="T3450" t="n">
        <v>28</v>
      </c>
      <c r="U3450" t="n">
        <v>0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Adult</t>
        </is>
      </c>
      <c r="T3451" t="n">
        <v>37</v>
      </c>
      <c r="U3451" t="n">
        <v>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Young</t>
        </is>
      </c>
      <c r="T3452" t="n">
        <v>78</v>
      </c>
      <c r="U3452" t="n">
        <v>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Adult</t>
        </is>
      </c>
      <c r="T3453" t="n">
        <v>73</v>
      </c>
      <c r="U3453" t="n">
        <v>0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Adult</t>
        </is>
      </c>
      <c r="T3454" t="n">
        <v>20</v>
      </c>
      <c r="U3454" t="n">
        <v>0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Adult</t>
        </is>
      </c>
      <c r="T3455" t="n">
        <v>60</v>
      </c>
      <c r="U3455" t="n">
        <v>0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Senior</t>
        </is>
      </c>
      <c r="T3456" t="n">
        <v>71</v>
      </c>
      <c r="U3456" t="n">
        <v>0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Adult</t>
        </is>
      </c>
      <c r="T3457" t="n">
        <v>89</v>
      </c>
      <c r="U3457" t="n">
        <v>0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Adult</t>
        </is>
      </c>
      <c r="T3458" t="n">
        <v>53</v>
      </c>
      <c r="U3458" t="n">
        <v>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Senior</t>
        </is>
      </c>
      <c r="T3459" t="n">
        <v>87</v>
      </c>
      <c r="U3459" t="n">
        <v>0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Senior</t>
        </is>
      </c>
      <c r="T3460" t="n">
        <v>37</v>
      </c>
      <c r="U3460" t="n">
        <v>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Senior</t>
        </is>
      </c>
      <c r="T3461" t="n">
        <v>37</v>
      </c>
      <c r="U3461" t="n">
        <v>0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Adult</t>
        </is>
      </c>
      <c r="T3462" t="n">
        <v>78</v>
      </c>
      <c r="U3462" t="n">
        <v>0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Senior</t>
        </is>
      </c>
      <c r="T3463" t="n">
        <v>23</v>
      </c>
      <c r="U3463" t="n">
        <v>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Adult</t>
        </is>
      </c>
      <c r="T3464" t="n">
        <v>73</v>
      </c>
      <c r="U3464" t="n">
        <v>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Adult</t>
        </is>
      </c>
      <c r="T3465" t="n">
        <v>27</v>
      </c>
      <c r="U3465" t="n">
        <v>0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Adult</t>
        </is>
      </c>
      <c r="T3466" t="n">
        <v>59</v>
      </c>
      <c r="U3466" t="n">
        <v>0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Young</t>
        </is>
      </c>
      <c r="T3467" t="n">
        <v>53</v>
      </c>
      <c r="U3467" t="n">
        <v>0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Adult</t>
        </is>
      </c>
      <c r="T3468" t="n">
        <v>42</v>
      </c>
      <c r="U3468" t="n">
        <v>0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Young</t>
        </is>
      </c>
      <c r="T3469" t="n">
        <v>45</v>
      </c>
      <c r="U3469" t="n">
        <v>0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Adult</t>
        </is>
      </c>
      <c r="T3470" t="n">
        <v>89</v>
      </c>
      <c r="U3470" t="n">
        <v>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Adult</t>
        </is>
      </c>
      <c r="T3471" t="n">
        <v>85</v>
      </c>
      <c r="U3471" t="n">
        <v>0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Young</t>
        </is>
      </c>
      <c r="T3472" t="n">
        <v>69</v>
      </c>
      <c r="U3472" t="n">
        <v>0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Adult</t>
        </is>
      </c>
      <c r="T3473" t="n">
        <v>66</v>
      </c>
      <c r="U3473" t="n">
        <v>0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Adult</t>
        </is>
      </c>
      <c r="T3474" t="n">
        <v>42</v>
      </c>
      <c r="U3474" t="n">
        <v>0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Senior</t>
        </is>
      </c>
      <c r="T3475" t="n">
        <v>40</v>
      </c>
      <c r="U3475" t="n">
        <v>0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Adult</t>
        </is>
      </c>
      <c r="T3476" t="n">
        <v>82</v>
      </c>
      <c r="U3476" t="n">
        <v>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Adult</t>
        </is>
      </c>
      <c r="T3477" t="n">
        <v>88</v>
      </c>
      <c r="U3477" t="n">
        <v>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Senior</t>
        </is>
      </c>
      <c r="T3478" t="n">
        <v>99</v>
      </c>
      <c r="U3478" t="n">
        <v>0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Senior</t>
        </is>
      </c>
      <c r="T3479" t="n">
        <v>85</v>
      </c>
      <c r="U3479" t="n">
        <v>0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Adult</t>
        </is>
      </c>
      <c r="T3480" t="n">
        <v>57</v>
      </c>
      <c r="U3480" t="n">
        <v>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Adult</t>
        </is>
      </c>
      <c r="T3481" t="n">
        <v>56</v>
      </c>
      <c r="U3481" t="n">
        <v>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Young</t>
        </is>
      </c>
      <c r="T3482" t="n">
        <v>79</v>
      </c>
      <c r="U3482" t="n">
        <v>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Senior</t>
        </is>
      </c>
      <c r="T3483" t="n">
        <v>67</v>
      </c>
      <c r="U3483" t="n">
        <v>0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Senior</t>
        </is>
      </c>
      <c r="T3484" t="n">
        <v>61</v>
      </c>
      <c r="U3484" t="n">
        <v>0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Young</t>
        </is>
      </c>
      <c r="T3485" t="n">
        <v>37</v>
      </c>
      <c r="U3485" t="n">
        <v>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Adult</t>
        </is>
      </c>
      <c r="T3486" t="n">
        <v>75</v>
      </c>
      <c r="U3486" t="n">
        <v>0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Adult</t>
        </is>
      </c>
      <c r="T3487" t="n">
        <v>21</v>
      </c>
      <c r="U3487" t="n">
        <v>0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Senior</t>
        </is>
      </c>
      <c r="T3488" t="n">
        <v>89</v>
      </c>
      <c r="U3488" t="n">
        <v>0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Young</t>
        </is>
      </c>
      <c r="T3489" t="n">
        <v>24</v>
      </c>
      <c r="U3489" t="n">
        <v>0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Senior</t>
        </is>
      </c>
      <c r="T3490" t="n">
        <v>27</v>
      </c>
      <c r="U3490" t="n">
        <v>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Adult</t>
        </is>
      </c>
      <c r="T3491" t="n">
        <v>26</v>
      </c>
      <c r="U3491" t="n">
        <v>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Senior</t>
        </is>
      </c>
      <c r="T3492" t="n">
        <v>82</v>
      </c>
      <c r="U3492" t="n">
        <v>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Young</t>
        </is>
      </c>
      <c r="T3493" t="n">
        <v>28</v>
      </c>
      <c r="U3493" t="n">
        <v>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Adult</t>
        </is>
      </c>
      <c r="T3494" t="n">
        <v>65</v>
      </c>
      <c r="U3494" t="n">
        <v>0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Adult</t>
        </is>
      </c>
      <c r="T3495" t="n">
        <v>82</v>
      </c>
      <c r="U3495" t="n">
        <v>0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Senior</t>
        </is>
      </c>
      <c r="T3496" t="n">
        <v>38</v>
      </c>
      <c r="U3496" t="n">
        <v>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Young</t>
        </is>
      </c>
      <c r="T3497" t="n">
        <v>33</v>
      </c>
      <c r="U3497" t="n">
        <v>0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Adult</t>
        </is>
      </c>
      <c r="T3498" t="n">
        <v>38</v>
      </c>
      <c r="U3498" t="n">
        <v>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Adult</t>
        </is>
      </c>
      <c r="T3499" t="n">
        <v>48</v>
      </c>
      <c r="U3499" t="n">
        <v>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Adult</t>
        </is>
      </c>
      <c r="T3500" t="n">
        <v>35</v>
      </c>
      <c r="U3500" t="n">
        <v>0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Young</t>
        </is>
      </c>
      <c r="T3501" t="n">
        <v>29</v>
      </c>
      <c r="U3501" t="n">
        <v>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Adult</t>
        </is>
      </c>
      <c r="T3502" t="n">
        <v>48</v>
      </c>
      <c r="U3502" t="n">
        <v>0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Senior</t>
        </is>
      </c>
      <c r="T3503" t="n">
        <v>87</v>
      </c>
      <c r="U3503" t="n">
        <v>0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Adult</t>
        </is>
      </c>
      <c r="T3504" t="n">
        <v>62</v>
      </c>
      <c r="U3504" t="n">
        <v>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Adult</t>
        </is>
      </c>
      <c r="T3505" t="n">
        <v>96</v>
      </c>
      <c r="U3505" t="n">
        <v>0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Senior</t>
        </is>
      </c>
      <c r="T3506" t="n">
        <v>41</v>
      </c>
      <c r="U3506" t="n">
        <v>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Adult</t>
        </is>
      </c>
      <c r="T3507" t="n">
        <v>42</v>
      </c>
      <c r="U3507" t="n">
        <v>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Young</t>
        </is>
      </c>
      <c r="T3508" t="n">
        <v>57</v>
      </c>
      <c r="U3508" t="n">
        <v>0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Adult</t>
        </is>
      </c>
      <c r="T3509" t="n">
        <v>65</v>
      </c>
      <c r="U3509" t="n">
        <v>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Senior</t>
        </is>
      </c>
      <c r="T3510" t="n">
        <v>54</v>
      </c>
      <c r="U3510" t="n">
        <v>0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Adult</t>
        </is>
      </c>
      <c r="T3511" t="n">
        <v>22</v>
      </c>
      <c r="U3511" t="n">
        <v>0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Adult</t>
        </is>
      </c>
      <c r="T3512" t="n">
        <v>96</v>
      </c>
      <c r="U3512" t="n">
        <v>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Senior</t>
        </is>
      </c>
      <c r="T3513" t="n">
        <v>81</v>
      </c>
      <c r="U3513" t="n">
        <v>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Adult</t>
        </is>
      </c>
      <c r="T3514" t="n">
        <v>46</v>
      </c>
      <c r="U3514" t="n">
        <v>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Adult</t>
        </is>
      </c>
      <c r="T3515" t="n">
        <v>74</v>
      </c>
      <c r="U3515" t="n">
        <v>0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Young</t>
        </is>
      </c>
      <c r="T3516" t="n">
        <v>50</v>
      </c>
      <c r="U3516" t="n">
        <v>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Young</t>
        </is>
      </c>
      <c r="T3517" t="n">
        <v>80</v>
      </c>
      <c r="U3517" t="n">
        <v>0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Adult</t>
        </is>
      </c>
      <c r="T3518" t="n">
        <v>56</v>
      </c>
      <c r="U3518" t="n">
        <v>0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Adult</t>
        </is>
      </c>
      <c r="T3519" t="n">
        <v>69</v>
      </c>
      <c r="U3519" t="n">
        <v>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Adult</t>
        </is>
      </c>
      <c r="T3520" t="n">
        <v>97</v>
      </c>
      <c r="U3520" t="n">
        <v>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Adult</t>
        </is>
      </c>
      <c r="T3521" t="n">
        <v>66</v>
      </c>
      <c r="U3521" t="n">
        <v>0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Adult</t>
        </is>
      </c>
      <c r="T3522" t="n">
        <v>70</v>
      </c>
      <c r="U3522" t="n">
        <v>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Senior</t>
        </is>
      </c>
      <c r="T3523" t="n">
        <v>50</v>
      </c>
      <c r="U3523" t="n">
        <v>0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Adult</t>
        </is>
      </c>
      <c r="T3524" t="n">
        <v>85</v>
      </c>
      <c r="U3524" t="n">
        <v>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Adult</t>
        </is>
      </c>
      <c r="T3525" t="n">
        <v>59</v>
      </c>
      <c r="U3525" t="n">
        <v>0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Senior</t>
        </is>
      </c>
      <c r="T3526" t="n">
        <v>74</v>
      </c>
      <c r="U3526" t="n">
        <v>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Adult</t>
        </is>
      </c>
      <c r="T3527" t="n">
        <v>38</v>
      </c>
      <c r="U3527" t="n">
        <v>0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Young</t>
        </is>
      </c>
      <c r="T3528" t="n">
        <v>99</v>
      </c>
      <c r="U3528" t="n">
        <v>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Young</t>
        </is>
      </c>
      <c r="T3529" t="n">
        <v>97</v>
      </c>
      <c r="U3529" t="n">
        <v>0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Adult</t>
        </is>
      </c>
      <c r="T3530" t="n">
        <v>67</v>
      </c>
      <c r="U3530" t="n">
        <v>0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Senior</t>
        </is>
      </c>
      <c r="T3531" t="n">
        <v>20</v>
      </c>
      <c r="U3531" t="n">
        <v>0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Senior</t>
        </is>
      </c>
      <c r="T3532" t="n">
        <v>45</v>
      </c>
      <c r="U3532" t="n">
        <v>0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Senior</t>
        </is>
      </c>
      <c r="T3533" t="n">
        <v>52</v>
      </c>
      <c r="U3533" t="n">
        <v>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Senior</t>
        </is>
      </c>
      <c r="T3534" t="n">
        <v>68</v>
      </c>
      <c r="U3534" t="n">
        <v>0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Adult</t>
        </is>
      </c>
      <c r="T3535" t="n">
        <v>98</v>
      </c>
      <c r="U3535" t="n">
        <v>0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Senior</t>
        </is>
      </c>
      <c r="T3536" t="n">
        <v>83</v>
      </c>
      <c r="U3536" t="n">
        <v>0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Senior</t>
        </is>
      </c>
      <c r="T3537" t="n">
        <v>51</v>
      </c>
      <c r="U3537" t="n">
        <v>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Senior</t>
        </is>
      </c>
      <c r="T3538" t="n">
        <v>21</v>
      </c>
      <c r="U3538" t="n">
        <v>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Senior</t>
        </is>
      </c>
      <c r="T3539" t="n">
        <v>92</v>
      </c>
      <c r="U3539" t="n">
        <v>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Senior</t>
        </is>
      </c>
      <c r="T3540" t="n">
        <v>63</v>
      </c>
      <c r="U3540" t="n">
        <v>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Adult</t>
        </is>
      </c>
      <c r="T3541" t="n">
        <v>56</v>
      </c>
      <c r="U3541" t="n">
        <v>0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Young</t>
        </is>
      </c>
      <c r="T3542" t="n">
        <v>95</v>
      </c>
      <c r="U3542" t="n">
        <v>0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Senior</t>
        </is>
      </c>
      <c r="T3543" t="n">
        <v>66</v>
      </c>
      <c r="U3543" t="n">
        <v>0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Senior</t>
        </is>
      </c>
      <c r="T3544" t="n">
        <v>28</v>
      </c>
      <c r="U3544" t="n">
        <v>0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Senior</t>
        </is>
      </c>
      <c r="T3545" t="n">
        <v>83</v>
      </c>
      <c r="U3545" t="n">
        <v>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Senior</t>
        </is>
      </c>
      <c r="T3546" t="n">
        <v>55</v>
      </c>
      <c r="U3546" t="n">
        <v>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Adult</t>
        </is>
      </c>
      <c r="T3547" t="n">
        <v>28</v>
      </c>
      <c r="U3547" t="n">
        <v>0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Senior</t>
        </is>
      </c>
      <c r="T3548" t="n">
        <v>79</v>
      </c>
      <c r="U3548" t="n">
        <v>0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Senior</t>
        </is>
      </c>
      <c r="T3549" t="n">
        <v>31</v>
      </c>
      <c r="U3549" t="n">
        <v>0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Senior</t>
        </is>
      </c>
      <c r="T3550" t="n">
        <v>37</v>
      </c>
      <c r="U3550" t="n">
        <v>0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Adult</t>
        </is>
      </c>
      <c r="T3551" t="n">
        <v>34</v>
      </c>
      <c r="U3551" t="n">
        <v>0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Senior</t>
        </is>
      </c>
      <c r="T3552" t="n">
        <v>74</v>
      </c>
      <c r="U3552" t="n">
        <v>0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Senior</t>
        </is>
      </c>
      <c r="T3553" t="n">
        <v>31</v>
      </c>
      <c r="U3553" t="n">
        <v>0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Young</t>
        </is>
      </c>
      <c r="T3554" t="n">
        <v>66</v>
      </c>
      <c r="U3554" t="n">
        <v>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Senior</t>
        </is>
      </c>
      <c r="T3555" t="n">
        <v>99</v>
      </c>
      <c r="U3555" t="n">
        <v>0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Adult</t>
        </is>
      </c>
      <c r="T3556" t="n">
        <v>55</v>
      </c>
      <c r="U3556" t="n">
        <v>0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Young</t>
        </is>
      </c>
      <c r="T3557" t="n">
        <v>23</v>
      </c>
      <c r="U3557" t="n">
        <v>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Senior</t>
        </is>
      </c>
      <c r="T3558" t="n">
        <v>88</v>
      </c>
      <c r="U3558" t="n">
        <v>0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Senior</t>
        </is>
      </c>
      <c r="T3559" t="n">
        <v>26</v>
      </c>
      <c r="U3559" t="n">
        <v>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Senior</t>
        </is>
      </c>
      <c r="T3560" t="n">
        <v>94</v>
      </c>
      <c r="U3560" t="n">
        <v>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Young</t>
        </is>
      </c>
      <c r="T3561" t="n">
        <v>25</v>
      </c>
      <c r="U3561" t="n">
        <v>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Young</t>
        </is>
      </c>
      <c r="T3562" t="n">
        <v>96</v>
      </c>
      <c r="U3562" t="n">
        <v>0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Senior</t>
        </is>
      </c>
      <c r="T3563" t="n">
        <v>29</v>
      </c>
      <c r="U3563" t="n">
        <v>0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Adult</t>
        </is>
      </c>
      <c r="T3564" t="n">
        <v>36</v>
      </c>
      <c r="U3564" t="n">
        <v>0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Adult</t>
        </is>
      </c>
      <c r="T3565" t="n">
        <v>90</v>
      </c>
      <c r="U3565" t="n">
        <v>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Senior</t>
        </is>
      </c>
      <c r="T3566" t="n">
        <v>38</v>
      </c>
      <c r="U3566" t="n">
        <v>0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Adult</t>
        </is>
      </c>
      <c r="T3567" t="n">
        <v>52</v>
      </c>
      <c r="U3567" t="n">
        <v>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Adult</t>
        </is>
      </c>
      <c r="T3568" t="n">
        <v>88</v>
      </c>
      <c r="U3568" t="n">
        <v>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Adult</t>
        </is>
      </c>
      <c r="T3569" t="n">
        <v>56</v>
      </c>
      <c r="U3569" t="n">
        <v>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Adult</t>
        </is>
      </c>
      <c r="T3570" t="n">
        <v>71</v>
      </c>
      <c r="U3570" t="n">
        <v>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Adult</t>
        </is>
      </c>
      <c r="T3571" t="n">
        <v>94</v>
      </c>
      <c r="U3571" t="n">
        <v>0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Young</t>
        </is>
      </c>
      <c r="T3572" t="n">
        <v>97</v>
      </c>
      <c r="U3572" t="n">
        <v>0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Senior</t>
        </is>
      </c>
      <c r="T3573" t="n">
        <v>27</v>
      </c>
      <c r="U3573" t="n">
        <v>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Young</t>
        </is>
      </c>
      <c r="T3574" t="n">
        <v>28</v>
      </c>
      <c r="U3574" t="n">
        <v>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Adult</t>
        </is>
      </c>
      <c r="T3575" t="n">
        <v>67</v>
      </c>
      <c r="U3575" t="n">
        <v>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Adult</t>
        </is>
      </c>
      <c r="T3576" t="n">
        <v>70</v>
      </c>
      <c r="U3576" t="n">
        <v>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Senior</t>
        </is>
      </c>
      <c r="T3577" t="n">
        <v>95</v>
      </c>
      <c r="U3577" t="n">
        <v>0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Adult</t>
        </is>
      </c>
      <c r="T3578" t="n">
        <v>24</v>
      </c>
      <c r="U3578" t="n">
        <v>0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Senior</t>
        </is>
      </c>
      <c r="T3579" t="n">
        <v>35</v>
      </c>
      <c r="U3579" t="n">
        <v>0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Adult</t>
        </is>
      </c>
      <c r="T3580" t="n">
        <v>22</v>
      </c>
      <c r="U3580" t="n">
        <v>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Adult</t>
        </is>
      </c>
      <c r="T3581" t="n">
        <v>66</v>
      </c>
      <c r="U3581" t="n">
        <v>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Senior</t>
        </is>
      </c>
      <c r="T3582" t="n">
        <v>83</v>
      </c>
      <c r="U3582" t="n">
        <v>0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Adult</t>
        </is>
      </c>
      <c r="T3583" t="n">
        <v>95</v>
      </c>
      <c r="U3583" t="n">
        <v>0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Young</t>
        </is>
      </c>
      <c r="T3584" t="n">
        <v>41</v>
      </c>
      <c r="U3584" t="n">
        <v>0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Senior</t>
        </is>
      </c>
      <c r="T3585" t="n">
        <v>77</v>
      </c>
      <c r="U3585" t="n">
        <v>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Adult</t>
        </is>
      </c>
      <c r="T3586" t="n">
        <v>52</v>
      </c>
      <c r="U3586" t="n">
        <v>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Adult</t>
        </is>
      </c>
      <c r="T3587" t="n">
        <v>41</v>
      </c>
      <c r="U3587" t="n">
        <v>0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Adult</t>
        </is>
      </c>
      <c r="T3588" t="n">
        <v>28</v>
      </c>
      <c r="U3588" t="n">
        <v>0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Adult</t>
        </is>
      </c>
      <c r="T3589" t="n">
        <v>90</v>
      </c>
      <c r="U3589" t="n">
        <v>0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Young</t>
        </is>
      </c>
      <c r="T3590" t="n">
        <v>55</v>
      </c>
      <c r="U3590" t="n">
        <v>0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Adult</t>
        </is>
      </c>
      <c r="T3591" t="n">
        <v>73</v>
      </c>
      <c r="U3591" t="n">
        <v>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Adult</t>
        </is>
      </c>
      <c r="T3592" t="n">
        <v>87</v>
      </c>
      <c r="U3592" t="n">
        <v>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Adult</t>
        </is>
      </c>
      <c r="T3593" t="n">
        <v>89</v>
      </c>
      <c r="U3593" t="n">
        <v>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Senior</t>
        </is>
      </c>
      <c r="T3594" t="n">
        <v>82</v>
      </c>
      <c r="U3594" t="n">
        <v>0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Senior</t>
        </is>
      </c>
      <c r="T3595" t="n">
        <v>80</v>
      </c>
      <c r="U3595" t="n">
        <v>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Young</t>
        </is>
      </c>
      <c r="T3596" t="n">
        <v>87</v>
      </c>
      <c r="U3596" t="n">
        <v>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Young</t>
        </is>
      </c>
      <c r="T3597" t="n">
        <v>41</v>
      </c>
      <c r="U3597" t="n">
        <v>0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Adult</t>
        </is>
      </c>
      <c r="T3598" t="n">
        <v>83</v>
      </c>
      <c r="U3598" t="n">
        <v>0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Adult</t>
        </is>
      </c>
      <c r="T3599" t="n">
        <v>71</v>
      </c>
      <c r="U3599" t="n">
        <v>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Young</t>
        </is>
      </c>
      <c r="T3600" t="n">
        <v>76</v>
      </c>
      <c r="U3600" t="n">
        <v>0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Adult</t>
        </is>
      </c>
      <c r="T3601" t="n">
        <v>34</v>
      </c>
      <c r="U3601" t="n">
        <v>0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Senior</t>
        </is>
      </c>
      <c r="T3602" t="n">
        <v>81</v>
      </c>
      <c r="U3602" t="n">
        <v>0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Adult</t>
        </is>
      </c>
      <c r="T3603" t="n">
        <v>47</v>
      </c>
      <c r="U3603" t="n">
        <v>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Senior</t>
        </is>
      </c>
      <c r="T3604" t="n">
        <v>36</v>
      </c>
      <c r="U3604" t="n">
        <v>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Adult</t>
        </is>
      </c>
      <c r="T3605" t="n">
        <v>51</v>
      </c>
      <c r="U3605" t="n">
        <v>0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Senior</t>
        </is>
      </c>
      <c r="T3606" t="n">
        <v>86</v>
      </c>
      <c r="U3606" t="n">
        <v>0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Senior</t>
        </is>
      </c>
      <c r="T3607" t="n">
        <v>41</v>
      </c>
      <c r="U3607" t="n">
        <v>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Adult</t>
        </is>
      </c>
      <c r="T3608" t="n">
        <v>90</v>
      </c>
      <c r="U3608" t="n">
        <v>0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Adult</t>
        </is>
      </c>
      <c r="T3609" t="n">
        <v>93</v>
      </c>
      <c r="U3609" t="n">
        <v>0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Young</t>
        </is>
      </c>
      <c r="T3610" t="n">
        <v>56</v>
      </c>
      <c r="U3610" t="n">
        <v>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Young</t>
        </is>
      </c>
      <c r="T3611" t="n">
        <v>39</v>
      </c>
      <c r="U3611" t="n">
        <v>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Young</t>
        </is>
      </c>
      <c r="T3612" t="n">
        <v>86</v>
      </c>
      <c r="U3612" t="n">
        <v>0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Senior</t>
        </is>
      </c>
      <c r="T3613" t="n">
        <v>82</v>
      </c>
      <c r="U3613" t="n">
        <v>0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Adult</t>
        </is>
      </c>
      <c r="T3614" t="n">
        <v>29</v>
      </c>
      <c r="U3614" t="n">
        <v>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Senior</t>
        </is>
      </c>
      <c r="T3615" t="n">
        <v>27</v>
      </c>
      <c r="U3615" t="n">
        <v>0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Adult</t>
        </is>
      </c>
      <c r="T3616" t="n">
        <v>25</v>
      </c>
      <c r="U3616" t="n">
        <v>0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Adult</t>
        </is>
      </c>
      <c r="T3617" t="n">
        <v>31</v>
      </c>
      <c r="U3617" t="n">
        <v>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Adult</t>
        </is>
      </c>
      <c r="T3618" t="n">
        <v>23</v>
      </c>
      <c r="U3618" t="n">
        <v>0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Adult</t>
        </is>
      </c>
      <c r="T3619" t="n">
        <v>47</v>
      </c>
      <c r="U3619" t="n">
        <v>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Adult</t>
        </is>
      </c>
      <c r="T3620" t="n">
        <v>67</v>
      </c>
      <c r="U3620" t="n">
        <v>0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Adult</t>
        </is>
      </c>
      <c r="T3621" t="n">
        <v>75</v>
      </c>
      <c r="U3621" t="n">
        <v>0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Senior</t>
        </is>
      </c>
      <c r="T3622" t="n">
        <v>82</v>
      </c>
      <c r="U3622" t="n">
        <v>0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Adult</t>
        </is>
      </c>
      <c r="T3623" t="n">
        <v>32</v>
      </c>
      <c r="U3623" t="n">
        <v>0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Adult</t>
        </is>
      </c>
      <c r="T3624" t="n">
        <v>41</v>
      </c>
      <c r="U3624" t="n">
        <v>0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Adult</t>
        </is>
      </c>
      <c r="T3625" t="n">
        <v>89</v>
      </c>
      <c r="U3625" t="n">
        <v>0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Young</t>
        </is>
      </c>
      <c r="T3626" t="n">
        <v>82</v>
      </c>
      <c r="U3626" t="n">
        <v>0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Adult</t>
        </is>
      </c>
      <c r="T3627" t="n">
        <v>99</v>
      </c>
      <c r="U3627" t="n">
        <v>0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Senior</t>
        </is>
      </c>
      <c r="T3628" t="n">
        <v>98</v>
      </c>
      <c r="U3628" t="n">
        <v>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Adult</t>
        </is>
      </c>
      <c r="T3629" t="n">
        <v>54</v>
      </c>
      <c r="U3629" t="n">
        <v>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Senior</t>
        </is>
      </c>
      <c r="T3630" t="n">
        <v>88</v>
      </c>
      <c r="U3630" t="n">
        <v>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Senior</t>
        </is>
      </c>
      <c r="T3631" t="n">
        <v>43</v>
      </c>
      <c r="U3631" t="n">
        <v>0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Senior</t>
        </is>
      </c>
      <c r="T3632" t="n">
        <v>73</v>
      </c>
      <c r="U3632" t="n">
        <v>0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Adult</t>
        </is>
      </c>
      <c r="T3633" t="n">
        <v>50</v>
      </c>
      <c r="U3633" t="n">
        <v>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Adult</t>
        </is>
      </c>
      <c r="T3634" t="n">
        <v>73</v>
      </c>
      <c r="U3634" t="n">
        <v>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Adult</t>
        </is>
      </c>
      <c r="T3635" t="n">
        <v>51</v>
      </c>
      <c r="U3635" t="n">
        <v>0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Senior</t>
        </is>
      </c>
      <c r="T3636" t="n">
        <v>22</v>
      </c>
      <c r="U3636" t="n">
        <v>0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Senior</t>
        </is>
      </c>
      <c r="T3637" t="n">
        <v>32</v>
      </c>
      <c r="U3637" t="n">
        <v>0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Adult</t>
        </is>
      </c>
      <c r="T3638" t="n">
        <v>38</v>
      </c>
      <c r="U3638" t="n">
        <v>0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Adult</t>
        </is>
      </c>
      <c r="T3639" t="n">
        <v>66</v>
      </c>
      <c r="U3639" t="n">
        <v>0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Adult</t>
        </is>
      </c>
      <c r="T3640" t="n">
        <v>20</v>
      </c>
      <c r="U3640" t="n">
        <v>0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Adult</t>
        </is>
      </c>
      <c r="T3641" t="n">
        <v>44</v>
      </c>
      <c r="U3641" t="n">
        <v>0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Adult</t>
        </is>
      </c>
      <c r="T3642" t="n">
        <v>31</v>
      </c>
      <c r="U3642" t="n">
        <v>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Senior</t>
        </is>
      </c>
      <c r="T3643" t="n">
        <v>45</v>
      </c>
      <c r="U3643" t="n">
        <v>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Adult</t>
        </is>
      </c>
      <c r="T3644" t="n">
        <v>71</v>
      </c>
      <c r="U3644" t="n">
        <v>0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Senior</t>
        </is>
      </c>
      <c r="T3645" t="n">
        <v>96</v>
      </c>
      <c r="U3645" t="n">
        <v>0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Adult</t>
        </is>
      </c>
      <c r="T3646" t="n">
        <v>32</v>
      </c>
      <c r="U3646" t="n">
        <v>0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Adult</t>
        </is>
      </c>
      <c r="T3647" t="n">
        <v>90</v>
      </c>
      <c r="U3647" t="n">
        <v>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Senior</t>
        </is>
      </c>
      <c r="T3648" t="n">
        <v>68</v>
      </c>
      <c r="U3648" t="n">
        <v>0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Adult</t>
        </is>
      </c>
      <c r="T3649" t="n">
        <v>45</v>
      </c>
      <c r="U3649" t="n">
        <v>0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Adult</t>
        </is>
      </c>
      <c r="T3650" t="n">
        <v>67</v>
      </c>
      <c r="U3650" t="n">
        <v>0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Senior</t>
        </is>
      </c>
      <c r="T3651" t="n">
        <v>57</v>
      </c>
      <c r="U3651" t="n">
        <v>0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Senior</t>
        </is>
      </c>
      <c r="T3652" t="n">
        <v>60</v>
      </c>
      <c r="U3652" t="n">
        <v>0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Young</t>
        </is>
      </c>
      <c r="T3653" t="n">
        <v>32</v>
      </c>
      <c r="U3653" t="n">
        <v>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Adult</t>
        </is>
      </c>
      <c r="T3654" t="n">
        <v>29</v>
      </c>
      <c r="U3654" t="n">
        <v>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Senior</t>
        </is>
      </c>
      <c r="T3655" t="n">
        <v>20</v>
      </c>
      <c r="U3655" t="n">
        <v>0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Young</t>
        </is>
      </c>
      <c r="T3656" t="n">
        <v>98</v>
      </c>
      <c r="U3656" t="n">
        <v>0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Young</t>
        </is>
      </c>
      <c r="T3657" t="n">
        <v>27</v>
      </c>
      <c r="U3657" t="n">
        <v>0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Adult</t>
        </is>
      </c>
      <c r="T3658" t="n">
        <v>67</v>
      </c>
      <c r="U3658" t="n">
        <v>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Senior</t>
        </is>
      </c>
      <c r="T3659" t="n">
        <v>82</v>
      </c>
      <c r="U3659" t="n">
        <v>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Adult</t>
        </is>
      </c>
      <c r="T3660" t="n">
        <v>72</v>
      </c>
      <c r="U3660" t="n">
        <v>0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Adult</t>
        </is>
      </c>
      <c r="T3661" t="n">
        <v>77</v>
      </c>
      <c r="U3661" t="n">
        <v>0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Young</t>
        </is>
      </c>
      <c r="T3662" t="n">
        <v>74</v>
      </c>
      <c r="U3662" t="n">
        <v>0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Senior</t>
        </is>
      </c>
      <c r="T3663" t="n">
        <v>39</v>
      </c>
      <c r="U3663" t="n">
        <v>0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Senior</t>
        </is>
      </c>
      <c r="T3664" t="n">
        <v>80</v>
      </c>
      <c r="U3664" t="n">
        <v>0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Senior</t>
        </is>
      </c>
      <c r="T3665" t="n">
        <v>59</v>
      </c>
      <c r="U3665" t="n">
        <v>0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Senior</t>
        </is>
      </c>
      <c r="T3666" t="n">
        <v>68</v>
      </c>
      <c r="U3666" t="n">
        <v>0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Adult</t>
        </is>
      </c>
      <c r="T3667" t="n">
        <v>77</v>
      </c>
      <c r="U3667" t="n">
        <v>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Senior</t>
        </is>
      </c>
      <c r="T3668" t="n">
        <v>50</v>
      </c>
      <c r="U3668" t="n">
        <v>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Senior</t>
        </is>
      </c>
      <c r="T3669" t="n">
        <v>45</v>
      </c>
      <c r="U3669" t="n">
        <v>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Senior</t>
        </is>
      </c>
      <c r="T3670" t="n">
        <v>71</v>
      </c>
      <c r="U3670" t="n">
        <v>0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Young</t>
        </is>
      </c>
      <c r="T3671" t="n">
        <v>52</v>
      </c>
      <c r="U3671" t="n">
        <v>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Adult</t>
        </is>
      </c>
      <c r="T3672" t="n">
        <v>50</v>
      </c>
      <c r="U3672" t="n">
        <v>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Senior</t>
        </is>
      </c>
      <c r="T3673" t="n">
        <v>66</v>
      </c>
      <c r="U3673" t="n">
        <v>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Senior</t>
        </is>
      </c>
      <c r="T3674" t="n">
        <v>81</v>
      </c>
      <c r="U3674" t="n">
        <v>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Adult</t>
        </is>
      </c>
      <c r="T3675" t="n">
        <v>28</v>
      </c>
      <c r="U3675" t="n">
        <v>0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Adult</t>
        </is>
      </c>
      <c r="T3676" t="n">
        <v>65</v>
      </c>
      <c r="U3676" t="n">
        <v>0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Senior</t>
        </is>
      </c>
      <c r="T3677" t="n">
        <v>80</v>
      </c>
      <c r="U3677" t="n">
        <v>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Young</t>
        </is>
      </c>
      <c r="T3678" t="n">
        <v>94</v>
      </c>
      <c r="U3678" t="n">
        <v>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Adult</t>
        </is>
      </c>
      <c r="T3679" t="n">
        <v>30</v>
      </c>
      <c r="U3679" t="n">
        <v>0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Senior</t>
        </is>
      </c>
      <c r="T3680" t="n">
        <v>45</v>
      </c>
      <c r="U3680" t="n">
        <v>0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Senior</t>
        </is>
      </c>
      <c r="T3681" t="n">
        <v>91</v>
      </c>
      <c r="U3681" t="n">
        <v>0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Young</t>
        </is>
      </c>
      <c r="T3682" t="n">
        <v>36</v>
      </c>
      <c r="U3682" t="n">
        <v>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Adult</t>
        </is>
      </c>
      <c r="T3683" t="n">
        <v>73</v>
      </c>
      <c r="U3683" t="n">
        <v>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Adult</t>
        </is>
      </c>
      <c r="T3684" t="n">
        <v>60</v>
      </c>
      <c r="U3684" t="n">
        <v>0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Adult</t>
        </is>
      </c>
      <c r="T3685" t="n">
        <v>77</v>
      </c>
      <c r="U3685" t="n">
        <v>0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Adult</t>
        </is>
      </c>
      <c r="T3686" t="n">
        <v>86</v>
      </c>
      <c r="U3686" t="n">
        <v>0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Adult</t>
        </is>
      </c>
      <c r="T3687" t="n">
        <v>42</v>
      </c>
      <c r="U3687" t="n">
        <v>0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Senior</t>
        </is>
      </c>
      <c r="T3688" t="n">
        <v>70</v>
      </c>
      <c r="U3688" t="n">
        <v>0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Adult</t>
        </is>
      </c>
      <c r="T3689" t="n">
        <v>44</v>
      </c>
      <c r="U3689" t="n">
        <v>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Senior</t>
        </is>
      </c>
      <c r="T3690" t="n">
        <v>91</v>
      </c>
      <c r="U3690" t="n">
        <v>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Adult</t>
        </is>
      </c>
      <c r="T3691" t="n">
        <v>30</v>
      </c>
      <c r="U3691" t="n">
        <v>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Young</t>
        </is>
      </c>
      <c r="T3692" t="n">
        <v>23</v>
      </c>
      <c r="U3692" t="n">
        <v>0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Senior</t>
        </is>
      </c>
      <c r="T3693" t="n">
        <v>21</v>
      </c>
      <c r="U3693" t="n">
        <v>0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Senior</t>
        </is>
      </c>
      <c r="T3694" t="n">
        <v>34</v>
      </c>
      <c r="U3694" t="n">
        <v>0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Senior</t>
        </is>
      </c>
      <c r="T3695" t="n">
        <v>46</v>
      </c>
      <c r="U3695" t="n">
        <v>0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Adult</t>
        </is>
      </c>
      <c r="T3696" t="n">
        <v>41</v>
      </c>
      <c r="U3696" t="n">
        <v>0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Adult</t>
        </is>
      </c>
      <c r="T3697" t="n">
        <v>33</v>
      </c>
      <c r="U3697" t="n">
        <v>0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Senior</t>
        </is>
      </c>
      <c r="T3698" t="n">
        <v>48</v>
      </c>
      <c r="U3698" t="n">
        <v>0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Senior</t>
        </is>
      </c>
      <c r="T3699" t="n">
        <v>66</v>
      </c>
      <c r="U3699" t="n">
        <v>0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Young</t>
        </is>
      </c>
      <c r="T3700" t="n">
        <v>54</v>
      </c>
      <c r="U3700" t="n">
        <v>0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Senior</t>
        </is>
      </c>
      <c r="T3701" t="n">
        <v>55</v>
      </c>
      <c r="U3701" t="n">
        <v>0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Adult</t>
        </is>
      </c>
      <c r="T3702" t="n">
        <v>84</v>
      </c>
      <c r="U3702" t="n">
        <v>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Adult</t>
        </is>
      </c>
      <c r="T3703" t="n">
        <v>66</v>
      </c>
      <c r="U3703" t="n">
        <v>0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Senior</t>
        </is>
      </c>
      <c r="T3704" t="n">
        <v>65</v>
      </c>
      <c r="U3704" t="n">
        <v>0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Adult</t>
        </is>
      </c>
      <c r="T3705" t="n">
        <v>83</v>
      </c>
      <c r="U3705" t="n">
        <v>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Senior</t>
        </is>
      </c>
      <c r="T3706" t="n">
        <v>61</v>
      </c>
      <c r="U3706" t="n">
        <v>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Adult</t>
        </is>
      </c>
      <c r="T3707" t="n">
        <v>65</v>
      </c>
      <c r="U3707" t="n">
        <v>0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Adult</t>
        </is>
      </c>
      <c r="T3708" t="n">
        <v>55</v>
      </c>
      <c r="U3708" t="n">
        <v>0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Adult</t>
        </is>
      </c>
      <c r="T3709" t="n">
        <v>79</v>
      </c>
      <c r="U3709" t="n">
        <v>0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Adult</t>
        </is>
      </c>
      <c r="T3710" t="n">
        <v>96</v>
      </c>
      <c r="U3710" t="n">
        <v>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Adult</t>
        </is>
      </c>
      <c r="T3711" t="n">
        <v>43</v>
      </c>
      <c r="U3711" t="n">
        <v>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Senior</t>
        </is>
      </c>
      <c r="T3712" t="n">
        <v>40</v>
      </c>
      <c r="U3712" t="n">
        <v>0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Senior</t>
        </is>
      </c>
      <c r="T3713" t="n">
        <v>62</v>
      </c>
      <c r="U3713" t="n">
        <v>0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Senior</t>
        </is>
      </c>
      <c r="T3714" t="n">
        <v>72</v>
      </c>
      <c r="U3714" t="n">
        <v>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Adult</t>
        </is>
      </c>
      <c r="T3715" t="n">
        <v>87</v>
      </c>
      <c r="U3715" t="n">
        <v>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Young</t>
        </is>
      </c>
      <c r="T3716" t="n">
        <v>31</v>
      </c>
      <c r="U3716" t="n">
        <v>0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Senior</t>
        </is>
      </c>
      <c r="T3717" t="n">
        <v>34</v>
      </c>
      <c r="U3717" t="n">
        <v>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Senior</t>
        </is>
      </c>
      <c r="T3718" t="n">
        <v>53</v>
      </c>
      <c r="U3718" t="n">
        <v>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Adult</t>
        </is>
      </c>
      <c r="T3719" t="n">
        <v>85</v>
      </c>
      <c r="U3719" t="n">
        <v>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Adult</t>
        </is>
      </c>
      <c r="T3720" t="n">
        <v>50</v>
      </c>
      <c r="U3720" t="n">
        <v>0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Young</t>
        </is>
      </c>
      <c r="T3721" t="n">
        <v>91</v>
      </c>
      <c r="U3721" t="n">
        <v>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Young</t>
        </is>
      </c>
      <c r="T3722" t="n">
        <v>56</v>
      </c>
      <c r="U3722" t="n">
        <v>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Senior</t>
        </is>
      </c>
      <c r="T3723" t="n">
        <v>60</v>
      </c>
      <c r="U3723" t="n">
        <v>0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Young</t>
        </is>
      </c>
      <c r="T3724" t="n">
        <v>34</v>
      </c>
      <c r="U3724" t="n">
        <v>0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Adult</t>
        </is>
      </c>
      <c r="T3725" t="n">
        <v>30</v>
      </c>
      <c r="U3725" t="n">
        <v>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Adult</t>
        </is>
      </c>
      <c r="T3726" t="n">
        <v>71</v>
      </c>
      <c r="U3726" t="n">
        <v>0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Young</t>
        </is>
      </c>
      <c r="T3727" t="n">
        <v>100</v>
      </c>
      <c r="U3727" t="n">
        <v>0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Adult</t>
        </is>
      </c>
      <c r="T3728" t="n">
        <v>85</v>
      </c>
      <c r="U3728" t="n">
        <v>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Adult</t>
        </is>
      </c>
      <c r="T3729" t="n">
        <v>83</v>
      </c>
      <c r="U3729" t="n">
        <v>0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Senior</t>
        </is>
      </c>
      <c r="T3730" t="n">
        <v>31</v>
      </c>
      <c r="U3730" t="n">
        <v>0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Adult</t>
        </is>
      </c>
      <c r="T3731" t="n">
        <v>82</v>
      </c>
      <c r="U3731" t="n">
        <v>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Adult</t>
        </is>
      </c>
      <c r="T3732" t="n">
        <v>79</v>
      </c>
      <c r="U3732" t="n">
        <v>0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Senior</t>
        </is>
      </c>
      <c r="T3733" t="n">
        <v>62</v>
      </c>
      <c r="U3733" t="n">
        <v>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Adult</t>
        </is>
      </c>
      <c r="T3734" t="n">
        <v>92</v>
      </c>
      <c r="U3734" t="n">
        <v>0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Young</t>
        </is>
      </c>
      <c r="T3735" t="n">
        <v>58</v>
      </c>
      <c r="U3735" t="n">
        <v>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Adult</t>
        </is>
      </c>
      <c r="T3736" t="n">
        <v>88</v>
      </c>
      <c r="U3736" t="n">
        <v>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Adult</t>
        </is>
      </c>
      <c r="T3737" t="n">
        <v>44</v>
      </c>
      <c r="U3737" t="n">
        <v>0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Adult</t>
        </is>
      </c>
      <c r="T3738" t="n">
        <v>56</v>
      </c>
      <c r="U3738" t="n">
        <v>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Young</t>
        </is>
      </c>
      <c r="T3739" t="n">
        <v>23</v>
      </c>
      <c r="U3739" t="n">
        <v>0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Adult</t>
        </is>
      </c>
      <c r="T3740" t="n">
        <v>45</v>
      </c>
      <c r="U3740" t="n">
        <v>0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Adult</t>
        </is>
      </c>
      <c r="T3741" t="n">
        <v>31</v>
      </c>
      <c r="U3741" t="n">
        <v>0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Adult</t>
        </is>
      </c>
      <c r="T3742" t="n">
        <v>96</v>
      </c>
      <c r="U3742" t="n">
        <v>0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Senior</t>
        </is>
      </c>
      <c r="T3743" t="n">
        <v>96</v>
      </c>
      <c r="U3743" t="n">
        <v>0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Senior</t>
        </is>
      </c>
      <c r="T3744" t="n">
        <v>80</v>
      </c>
      <c r="U3744" t="n">
        <v>0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Senior</t>
        </is>
      </c>
      <c r="T3745" t="n">
        <v>28</v>
      </c>
      <c r="U3745" t="n">
        <v>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Young</t>
        </is>
      </c>
      <c r="T3746" t="n">
        <v>51</v>
      </c>
      <c r="U3746" t="n">
        <v>0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Senior</t>
        </is>
      </c>
      <c r="T3747" t="n">
        <v>41</v>
      </c>
      <c r="U3747" t="n">
        <v>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Senior</t>
        </is>
      </c>
      <c r="T3748" t="n">
        <v>99</v>
      </c>
      <c r="U3748" t="n">
        <v>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Adult</t>
        </is>
      </c>
      <c r="T3749" t="n">
        <v>53</v>
      </c>
      <c r="U3749" t="n">
        <v>0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Adult</t>
        </is>
      </c>
      <c r="T3750" t="n">
        <v>25</v>
      </c>
      <c r="U3750" t="n">
        <v>0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Young</t>
        </is>
      </c>
      <c r="T3751" t="n">
        <v>95</v>
      </c>
      <c r="U3751" t="n">
        <v>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Adult</t>
        </is>
      </c>
      <c r="T3752" t="n">
        <v>88</v>
      </c>
      <c r="U3752" t="n">
        <v>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Adult</t>
        </is>
      </c>
      <c r="T3753" t="n">
        <v>97</v>
      </c>
      <c r="U3753" t="n">
        <v>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Young</t>
        </is>
      </c>
      <c r="T3754" t="n">
        <v>81</v>
      </c>
      <c r="U3754" t="n">
        <v>0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Adult</t>
        </is>
      </c>
      <c r="T3755" t="n">
        <v>26</v>
      </c>
      <c r="U3755" t="n">
        <v>0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Adult</t>
        </is>
      </c>
      <c r="T3756" t="n">
        <v>41</v>
      </c>
      <c r="U3756" t="n">
        <v>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Senior</t>
        </is>
      </c>
      <c r="T3757" t="n">
        <v>93</v>
      </c>
      <c r="U3757" t="n">
        <v>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Senior</t>
        </is>
      </c>
      <c r="T3758" t="n">
        <v>69</v>
      </c>
      <c r="U3758" t="n">
        <v>0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Senior</t>
        </is>
      </c>
      <c r="T3759" t="n">
        <v>44</v>
      </c>
      <c r="U3759" t="n">
        <v>0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Senior</t>
        </is>
      </c>
      <c r="T3760" t="n">
        <v>54</v>
      </c>
      <c r="U3760" t="n">
        <v>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Adult</t>
        </is>
      </c>
      <c r="T3761" t="n">
        <v>61</v>
      </c>
      <c r="U3761" t="n">
        <v>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Senior</t>
        </is>
      </c>
      <c r="T3762" t="n">
        <v>80</v>
      </c>
      <c r="U3762" t="n">
        <v>0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Senior</t>
        </is>
      </c>
      <c r="T3763" t="n">
        <v>30</v>
      </c>
      <c r="U3763" t="n">
        <v>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Senior</t>
        </is>
      </c>
      <c r="T3764" t="n">
        <v>94</v>
      </c>
      <c r="U3764" t="n">
        <v>0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Adult</t>
        </is>
      </c>
      <c r="T3765" t="n">
        <v>24</v>
      </c>
      <c r="U3765" t="n">
        <v>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Adult</t>
        </is>
      </c>
      <c r="T3766" t="n">
        <v>21</v>
      </c>
      <c r="U3766" t="n">
        <v>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Young</t>
        </is>
      </c>
      <c r="T3767" t="n">
        <v>52</v>
      </c>
      <c r="U3767" t="n">
        <v>0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Senior</t>
        </is>
      </c>
      <c r="T3768" t="n">
        <v>59</v>
      </c>
      <c r="U3768" t="n">
        <v>0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Senior</t>
        </is>
      </c>
      <c r="T3769" t="n">
        <v>51</v>
      </c>
      <c r="U3769" t="n">
        <v>0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Adult</t>
        </is>
      </c>
      <c r="T3770" t="n">
        <v>35</v>
      </c>
      <c r="U3770" t="n">
        <v>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Senior</t>
        </is>
      </c>
      <c r="T3771" t="n">
        <v>87</v>
      </c>
      <c r="U3771" t="n">
        <v>0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Young</t>
        </is>
      </c>
      <c r="T3772" t="n">
        <v>42</v>
      </c>
      <c r="U3772" t="n">
        <v>0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Young</t>
        </is>
      </c>
      <c r="T3773" t="n">
        <v>86</v>
      </c>
      <c r="U3773" t="n">
        <v>0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Adult</t>
        </is>
      </c>
      <c r="T3774" t="n">
        <v>26</v>
      </c>
      <c r="U3774" t="n">
        <v>0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Young</t>
        </is>
      </c>
      <c r="T3775" t="n">
        <v>60</v>
      </c>
      <c r="U3775" t="n">
        <v>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Senior</t>
        </is>
      </c>
      <c r="T3776" t="n">
        <v>83</v>
      </c>
      <c r="U3776" t="n">
        <v>0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Adult</t>
        </is>
      </c>
      <c r="T3777" t="n">
        <v>63</v>
      </c>
      <c r="U3777" t="n">
        <v>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Young</t>
        </is>
      </c>
      <c r="T3778" t="n">
        <v>25</v>
      </c>
      <c r="U3778" t="n">
        <v>0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Adult</t>
        </is>
      </c>
      <c r="T3779" t="n">
        <v>65</v>
      </c>
      <c r="U3779" t="n">
        <v>0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Young</t>
        </is>
      </c>
      <c r="T3780" t="n">
        <v>60</v>
      </c>
      <c r="U3780" t="n">
        <v>0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Senior</t>
        </is>
      </c>
      <c r="T3781" t="n">
        <v>75</v>
      </c>
      <c r="U3781" t="n">
        <v>0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Senior</t>
        </is>
      </c>
      <c r="T3782" t="n">
        <v>57</v>
      </c>
      <c r="U3782" t="n">
        <v>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Senior</t>
        </is>
      </c>
      <c r="T3783" t="n">
        <v>99</v>
      </c>
      <c r="U3783" t="n">
        <v>0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Adult</t>
        </is>
      </c>
      <c r="T3784" t="n">
        <v>45</v>
      </c>
      <c r="U3784" t="n">
        <v>0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Adult</t>
        </is>
      </c>
      <c r="T3785" t="n">
        <v>66</v>
      </c>
      <c r="U3785" t="n">
        <v>0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Senior</t>
        </is>
      </c>
      <c r="T3786" t="n">
        <v>53</v>
      </c>
      <c r="U3786" t="n">
        <v>0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Senior</t>
        </is>
      </c>
      <c r="T3787" t="n">
        <v>94</v>
      </c>
      <c r="U3787" t="n">
        <v>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Adult</t>
        </is>
      </c>
      <c r="T3788" t="n">
        <v>47</v>
      </c>
      <c r="U3788" t="n">
        <v>0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Adult</t>
        </is>
      </c>
      <c r="T3789" t="n">
        <v>80</v>
      </c>
      <c r="U3789" t="n">
        <v>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Adult</t>
        </is>
      </c>
      <c r="T3790" t="n">
        <v>65</v>
      </c>
      <c r="U3790" t="n">
        <v>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Senior</t>
        </is>
      </c>
      <c r="T3791" t="n">
        <v>75</v>
      </c>
      <c r="U3791" t="n">
        <v>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Adult</t>
        </is>
      </c>
      <c r="T3792" t="n">
        <v>45</v>
      </c>
      <c r="U3792" t="n">
        <v>0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Adult</t>
        </is>
      </c>
      <c r="T3793" t="n">
        <v>51</v>
      </c>
      <c r="U3793" t="n">
        <v>0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Adult</t>
        </is>
      </c>
      <c r="T3794" t="n">
        <v>58</v>
      </c>
      <c r="U3794" t="n">
        <v>0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Senior</t>
        </is>
      </c>
      <c r="T3795" t="n">
        <v>20</v>
      </c>
      <c r="U3795" t="n">
        <v>0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Adult</t>
        </is>
      </c>
      <c r="T3796" t="n">
        <v>82</v>
      </c>
      <c r="U3796" t="n">
        <v>0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Adult</t>
        </is>
      </c>
      <c r="T3797" t="n">
        <v>92</v>
      </c>
      <c r="U3797" t="n">
        <v>0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Adult</t>
        </is>
      </c>
      <c r="T3798" t="n">
        <v>81</v>
      </c>
      <c r="U3798" t="n">
        <v>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Senior</t>
        </is>
      </c>
      <c r="T3799" t="n">
        <v>44</v>
      </c>
      <c r="U3799" t="n">
        <v>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Senior</t>
        </is>
      </c>
      <c r="T3800" t="n">
        <v>72</v>
      </c>
      <c r="U3800" t="n">
        <v>0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Senior</t>
        </is>
      </c>
      <c r="T3801" t="n">
        <v>26</v>
      </c>
      <c r="U3801" t="n">
        <v>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Young</t>
        </is>
      </c>
      <c r="T3802" t="n">
        <v>26</v>
      </c>
      <c r="U3802" t="n">
        <v>0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Adult</t>
        </is>
      </c>
      <c r="T3803" t="n">
        <v>84</v>
      </c>
      <c r="U3803" t="n">
        <v>0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Senior</t>
        </is>
      </c>
      <c r="T3804" t="n">
        <v>72</v>
      </c>
      <c r="U3804" t="n">
        <v>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Adult</t>
        </is>
      </c>
      <c r="T3805" t="n">
        <v>55</v>
      </c>
      <c r="U3805" t="n">
        <v>0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Adult</t>
        </is>
      </c>
      <c r="T3806" t="n">
        <v>77</v>
      </c>
      <c r="U3806" t="n">
        <v>0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Adult</t>
        </is>
      </c>
      <c r="T3807" t="n">
        <v>57</v>
      </c>
      <c r="U3807" t="n">
        <v>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Young</t>
        </is>
      </c>
      <c r="T3808" t="n">
        <v>71</v>
      </c>
      <c r="U3808" t="n">
        <v>0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Adult</t>
        </is>
      </c>
      <c r="T3809" t="n">
        <v>39</v>
      </c>
      <c r="U3809" t="n">
        <v>0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Adult</t>
        </is>
      </c>
      <c r="T3810" t="n">
        <v>28</v>
      </c>
      <c r="U3810" t="n">
        <v>0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Senior</t>
        </is>
      </c>
      <c r="T3811" t="n">
        <v>33</v>
      </c>
      <c r="U3811" t="n">
        <v>0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Adult</t>
        </is>
      </c>
      <c r="T3812" t="n">
        <v>79</v>
      </c>
      <c r="U3812" t="n">
        <v>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Adult</t>
        </is>
      </c>
      <c r="T3813" t="n">
        <v>30</v>
      </c>
      <c r="U3813" t="n">
        <v>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Adult</t>
        </is>
      </c>
      <c r="T3814" t="n">
        <v>75</v>
      </c>
      <c r="U3814" t="n">
        <v>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Senior</t>
        </is>
      </c>
      <c r="T3815" t="n">
        <v>89</v>
      </c>
      <c r="U3815" t="n">
        <v>0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Adult</t>
        </is>
      </c>
      <c r="T3816" t="n">
        <v>95</v>
      </c>
      <c r="U3816" t="n">
        <v>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Adult</t>
        </is>
      </c>
      <c r="T3817" t="n">
        <v>44</v>
      </c>
      <c r="U3817" t="n">
        <v>0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Adult</t>
        </is>
      </c>
      <c r="T3818" t="n">
        <v>86</v>
      </c>
      <c r="U3818" t="n">
        <v>0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Senior</t>
        </is>
      </c>
      <c r="T3819" t="n">
        <v>91</v>
      </c>
      <c r="U3819" t="n">
        <v>0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Senior</t>
        </is>
      </c>
      <c r="T3820" t="n">
        <v>41</v>
      </c>
      <c r="U3820" t="n">
        <v>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Adult</t>
        </is>
      </c>
      <c r="T3821" t="n">
        <v>99</v>
      </c>
      <c r="U3821" t="n">
        <v>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Adult</t>
        </is>
      </c>
      <c r="T3822" t="n">
        <v>65</v>
      </c>
      <c r="U3822" t="n">
        <v>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Young</t>
        </is>
      </c>
      <c r="T3823" t="n">
        <v>48</v>
      </c>
      <c r="U3823" t="n">
        <v>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Senior</t>
        </is>
      </c>
      <c r="T3824" t="n">
        <v>41</v>
      </c>
      <c r="U3824" t="n">
        <v>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Adult</t>
        </is>
      </c>
      <c r="T3825" t="n">
        <v>42</v>
      </c>
      <c r="U3825" t="n">
        <v>0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Senior</t>
        </is>
      </c>
      <c r="T3826" t="n">
        <v>26</v>
      </c>
      <c r="U3826" t="n">
        <v>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Adult</t>
        </is>
      </c>
      <c r="T3827" t="n">
        <v>35</v>
      </c>
      <c r="U3827" t="n">
        <v>0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Adult</t>
        </is>
      </c>
      <c r="T3828" t="n">
        <v>31</v>
      </c>
      <c r="U3828" t="n">
        <v>0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Senior</t>
        </is>
      </c>
      <c r="T3829" t="n">
        <v>73</v>
      </c>
      <c r="U3829" t="n">
        <v>0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Adult</t>
        </is>
      </c>
      <c r="T3830" t="n">
        <v>82</v>
      </c>
      <c r="U3830" t="n">
        <v>0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Senior</t>
        </is>
      </c>
      <c r="T3831" t="n">
        <v>32</v>
      </c>
      <c r="U3831" t="n">
        <v>0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Young</t>
        </is>
      </c>
      <c r="T3832" t="n">
        <v>27</v>
      </c>
      <c r="U3832" t="n">
        <v>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Adult</t>
        </is>
      </c>
      <c r="T3833" t="n">
        <v>86</v>
      </c>
      <c r="U3833" t="n">
        <v>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Senior</t>
        </is>
      </c>
      <c r="T3834" t="n">
        <v>38</v>
      </c>
      <c r="U3834" t="n">
        <v>0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Adult</t>
        </is>
      </c>
      <c r="T3835" t="n">
        <v>93</v>
      </c>
      <c r="U3835" t="n">
        <v>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Adult</t>
        </is>
      </c>
      <c r="T3836" t="n">
        <v>59</v>
      </c>
      <c r="U3836" t="n">
        <v>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Senior</t>
        </is>
      </c>
      <c r="T3837" t="n">
        <v>58</v>
      </c>
      <c r="U3837" t="n">
        <v>0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Senior</t>
        </is>
      </c>
      <c r="T3838" t="n">
        <v>84</v>
      </c>
      <c r="U3838" t="n">
        <v>0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Adult</t>
        </is>
      </c>
      <c r="T3839" t="n">
        <v>100</v>
      </c>
      <c r="U3839" t="n">
        <v>0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Adult</t>
        </is>
      </c>
      <c r="T3840" t="n">
        <v>25</v>
      </c>
      <c r="U3840" t="n">
        <v>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Senior</t>
        </is>
      </c>
      <c r="T3841" t="n">
        <v>29</v>
      </c>
      <c r="U3841" t="n">
        <v>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Adult</t>
        </is>
      </c>
      <c r="T3842" t="n">
        <v>42</v>
      </c>
      <c r="U3842" t="n">
        <v>0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Senior</t>
        </is>
      </c>
      <c r="T3843" t="n">
        <v>57</v>
      </c>
      <c r="U3843" t="n">
        <v>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Adult</t>
        </is>
      </c>
      <c r="T3844" t="n">
        <v>84</v>
      </c>
      <c r="U3844" t="n">
        <v>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Senior</t>
        </is>
      </c>
      <c r="T3845" t="n">
        <v>71</v>
      </c>
      <c r="U3845" t="n">
        <v>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Adult</t>
        </is>
      </c>
      <c r="T3846" t="n">
        <v>87</v>
      </c>
      <c r="U3846" t="n">
        <v>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Senior</t>
        </is>
      </c>
      <c r="T3847" t="n">
        <v>52</v>
      </c>
      <c r="U3847" t="n">
        <v>0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Senior</t>
        </is>
      </c>
      <c r="T3848" t="n">
        <v>58</v>
      </c>
      <c r="U3848" t="n">
        <v>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Senior</t>
        </is>
      </c>
      <c r="T3849" t="n">
        <v>34</v>
      </c>
      <c r="U3849" t="n">
        <v>0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Young</t>
        </is>
      </c>
      <c r="T3850" t="n">
        <v>60</v>
      </c>
      <c r="U3850" t="n">
        <v>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Adult</t>
        </is>
      </c>
      <c r="T3851" t="n">
        <v>68</v>
      </c>
      <c r="U3851" t="n">
        <v>0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Adult</t>
        </is>
      </c>
      <c r="T3852" t="n">
        <v>74</v>
      </c>
      <c r="U3852" t="n">
        <v>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Adult</t>
        </is>
      </c>
      <c r="T3853" t="n">
        <v>83</v>
      </c>
      <c r="U3853" t="n">
        <v>0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Senior</t>
        </is>
      </c>
      <c r="T3854" t="n">
        <v>79</v>
      </c>
      <c r="U3854" t="n">
        <v>0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Senior</t>
        </is>
      </c>
      <c r="T3855" t="n">
        <v>76</v>
      </c>
      <c r="U3855" t="n">
        <v>0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Senior</t>
        </is>
      </c>
      <c r="T3856" t="n">
        <v>20</v>
      </c>
      <c r="U3856" t="n">
        <v>0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Adult</t>
        </is>
      </c>
      <c r="T3857" t="n">
        <v>61</v>
      </c>
      <c r="U3857" t="n">
        <v>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Adult</t>
        </is>
      </c>
      <c r="T3858" t="n">
        <v>78</v>
      </c>
      <c r="U3858" t="n">
        <v>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Adult</t>
        </is>
      </c>
      <c r="T3859" t="n">
        <v>21</v>
      </c>
      <c r="U3859" t="n">
        <v>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Adult</t>
        </is>
      </c>
      <c r="T3860" t="n">
        <v>77</v>
      </c>
      <c r="U3860" t="n">
        <v>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Senior</t>
        </is>
      </c>
      <c r="T3861" t="n">
        <v>88</v>
      </c>
      <c r="U3861" t="n">
        <v>0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Senior</t>
        </is>
      </c>
      <c r="T3862" t="n">
        <v>64</v>
      </c>
      <c r="U3862" t="n">
        <v>0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Senior</t>
        </is>
      </c>
      <c r="T3863" t="n">
        <v>57</v>
      </c>
      <c r="U3863" t="n">
        <v>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Senior</t>
        </is>
      </c>
      <c r="T3864" t="n">
        <v>49</v>
      </c>
      <c r="U3864" t="n">
        <v>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Adult</t>
        </is>
      </c>
      <c r="T3865" t="n">
        <v>35</v>
      </c>
      <c r="U3865" t="n">
        <v>0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Senior</t>
        </is>
      </c>
      <c r="T3866" t="n">
        <v>99</v>
      </c>
      <c r="U3866" t="n">
        <v>0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Young</t>
        </is>
      </c>
      <c r="T3867" t="n">
        <v>42</v>
      </c>
      <c r="U3867" t="n">
        <v>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Senior</t>
        </is>
      </c>
      <c r="T3868" t="n">
        <v>32</v>
      </c>
      <c r="U3868" t="n">
        <v>0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Adult</t>
        </is>
      </c>
      <c r="T3869" t="n">
        <v>21</v>
      </c>
      <c r="U3869" t="n">
        <v>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Young</t>
        </is>
      </c>
      <c r="T3870" t="n">
        <v>29</v>
      </c>
      <c r="U3870" t="n">
        <v>0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Adult</t>
        </is>
      </c>
      <c r="T3871" t="n">
        <v>64</v>
      </c>
      <c r="U3871" t="n">
        <v>0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Senior</t>
        </is>
      </c>
      <c r="T3872" t="n">
        <v>46</v>
      </c>
      <c r="U3872" t="n">
        <v>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Senior</t>
        </is>
      </c>
      <c r="T3873" t="n">
        <v>97</v>
      </c>
      <c r="U3873" t="n">
        <v>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Adult</t>
        </is>
      </c>
      <c r="T3874" t="n">
        <v>94</v>
      </c>
      <c r="U3874" t="n">
        <v>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Adult</t>
        </is>
      </c>
      <c r="T3875" t="n">
        <v>43</v>
      </c>
      <c r="U3875" t="n">
        <v>0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Senior</t>
        </is>
      </c>
      <c r="T3876" t="n">
        <v>54</v>
      </c>
      <c r="U3876" t="n">
        <v>0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Senior</t>
        </is>
      </c>
      <c r="T3877" t="n">
        <v>51</v>
      </c>
      <c r="U3877" t="n">
        <v>0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Senior</t>
        </is>
      </c>
      <c r="T3878" t="n">
        <v>85</v>
      </c>
      <c r="U3878" t="n">
        <v>0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Adult</t>
        </is>
      </c>
      <c r="T3879" t="n">
        <v>96</v>
      </c>
      <c r="U3879" t="n">
        <v>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Senior</t>
        </is>
      </c>
      <c r="T3880" t="n">
        <v>42</v>
      </c>
      <c r="U3880" t="n">
        <v>0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Adult</t>
        </is>
      </c>
      <c r="T3881" t="n">
        <v>63</v>
      </c>
      <c r="U3881" t="n">
        <v>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Adult</t>
        </is>
      </c>
      <c r="T3882" t="n">
        <v>20</v>
      </c>
      <c r="U3882" t="n">
        <v>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Senior</t>
        </is>
      </c>
      <c r="T3883" t="n">
        <v>25</v>
      </c>
      <c r="U3883" t="n">
        <v>0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Adult</t>
        </is>
      </c>
      <c r="T3884" t="n">
        <v>95</v>
      </c>
      <c r="U3884" t="n">
        <v>0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Adult</t>
        </is>
      </c>
      <c r="T3885" t="n">
        <v>38</v>
      </c>
      <c r="U3885" t="n">
        <v>0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Adult</t>
        </is>
      </c>
      <c r="T3886" t="n">
        <v>29</v>
      </c>
      <c r="U3886" t="n">
        <v>0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Adult</t>
        </is>
      </c>
      <c r="T3887" t="n">
        <v>64</v>
      </c>
      <c r="U3887" t="n">
        <v>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Adult</t>
        </is>
      </c>
      <c r="T3888" t="n">
        <v>92</v>
      </c>
      <c r="U3888" t="n">
        <v>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Adult</t>
        </is>
      </c>
      <c r="T3889" t="n">
        <v>34</v>
      </c>
      <c r="U3889" t="n">
        <v>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Adult</t>
        </is>
      </c>
      <c r="T3890" t="n">
        <v>69</v>
      </c>
      <c r="U3890" t="n">
        <v>0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Senior</t>
        </is>
      </c>
      <c r="T3891" t="n">
        <v>65</v>
      </c>
      <c r="U3891" t="n">
        <v>0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Adult</t>
        </is>
      </c>
      <c r="T3892" t="n">
        <v>81</v>
      </c>
      <c r="U3892" t="n">
        <v>0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Adult</t>
        </is>
      </c>
      <c r="T3893" t="n">
        <v>30</v>
      </c>
      <c r="U3893" t="n">
        <v>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Adult</t>
        </is>
      </c>
      <c r="T3894" t="n">
        <v>86</v>
      </c>
      <c r="U3894" t="n">
        <v>0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Young</t>
        </is>
      </c>
      <c r="T3895" t="n">
        <v>64</v>
      </c>
      <c r="U3895" t="n">
        <v>0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Senior</t>
        </is>
      </c>
      <c r="T3896" t="n">
        <v>78</v>
      </c>
      <c r="U3896" t="n">
        <v>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Adult</t>
        </is>
      </c>
      <c r="T3897" t="n">
        <v>28</v>
      </c>
      <c r="U3897" t="n">
        <v>0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Senior</t>
        </is>
      </c>
      <c r="T3898" t="n">
        <v>49</v>
      </c>
      <c r="U3898" t="n">
        <v>0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Adult</t>
        </is>
      </c>
      <c r="T3899" t="n">
        <v>33</v>
      </c>
      <c r="U3899" t="n">
        <v>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Adult</t>
        </is>
      </c>
      <c r="T3900" t="n">
        <v>77</v>
      </c>
      <c r="U3900" t="n">
        <v>0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Senior</t>
        </is>
      </c>
      <c r="T3901" t="n">
        <v>81</v>
      </c>
      <c r="U39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28" customWidth="1" min="3" max="3"/>
  </cols>
  <sheetData>
    <row r="1">
      <c r="A1" s="2" t="inlineStr">
        <is>
          <t>DATA CLEANING AND PREPROCESSING SUMMARY</t>
        </is>
      </c>
      <c r="B1" s="3" t="n"/>
      <c r="C1" s="3" t="n"/>
    </row>
    <row r="2">
      <c r="A2" s="4" t="inlineStr">
        <is>
          <t>Task</t>
        </is>
      </c>
      <c r="B2" s="4" t="inlineStr">
        <is>
          <t>Result</t>
        </is>
      </c>
      <c r="C2" s="4" t="inlineStr">
        <is>
          <t>Status</t>
        </is>
      </c>
    </row>
    <row r="3">
      <c r="A3" s="5" t="inlineStr">
        <is>
          <t>Dataset records</t>
        </is>
      </c>
      <c r="B3" s="5" t="n">
        <v>3900</v>
      </c>
      <c r="C3" s="5" t="inlineStr">
        <is>
          <t>Completed</t>
        </is>
      </c>
    </row>
    <row r="4">
      <c r="A4" s="5" t="inlineStr">
        <is>
          <t>Original columns</t>
        </is>
      </c>
      <c r="B4" s="5" t="n">
        <v>18</v>
      </c>
      <c r="C4" s="5" t="inlineStr">
        <is>
          <t>Completed</t>
        </is>
      </c>
    </row>
    <row r="5">
      <c r="A5" s="5" t="inlineStr">
        <is>
          <t>Missing values</t>
        </is>
      </c>
      <c r="B5" s="5" t="n">
        <v>0</v>
      </c>
      <c r="C5" s="5" t="inlineStr">
        <is>
          <t>No missing values found</t>
        </is>
      </c>
    </row>
    <row r="6">
      <c r="A6" s="5" t="inlineStr">
        <is>
          <t>Duplicate check (Customer ID + Item Purchased)</t>
        </is>
      </c>
      <c r="B6" s="5" t="n">
        <v>0</v>
      </c>
      <c r="C6" s="5" t="inlineStr">
        <is>
          <t>No duplicates found</t>
        </is>
      </c>
    </row>
    <row r="7">
      <c r="A7" s="5" t="inlineStr">
        <is>
          <t>Text standardization</t>
        </is>
      </c>
      <c r="B7" s="5" t="inlineStr">
        <is>
          <t>Trimmed whitespace in text fields</t>
        </is>
      </c>
      <c r="C7" s="5" t="inlineStr">
        <is>
          <t>Completed</t>
        </is>
      </c>
    </row>
    <row r="8">
      <c r="A8" s="5" t="inlineStr">
        <is>
          <t>Numeric field validation</t>
        </is>
      </c>
      <c r="B8" s="5" t="inlineStr">
        <is>
          <t>Age, Purchase Amount, Review Rating, Previous Purchases</t>
        </is>
      </c>
      <c r="C8" s="5" t="inlineStr">
        <is>
          <t>Completed</t>
        </is>
      </c>
    </row>
    <row r="9">
      <c r="A9" s="5" t="inlineStr">
        <is>
          <t>Binary field validation</t>
        </is>
      </c>
      <c r="B9" s="5" t="inlineStr">
        <is>
          <t>Subscription Status, Discount Applied, Promo Code Used</t>
        </is>
      </c>
      <c r="C9" s="5" t="inlineStr">
        <is>
          <t>Completed</t>
        </is>
      </c>
    </row>
    <row r="10">
      <c r="A10" s="5" t="inlineStr">
        <is>
          <t>Age Group</t>
        </is>
      </c>
      <c r="B10" s="5" t="inlineStr">
        <is>
          <t>Young ≤25; Adult 26–50; Senior &gt;50</t>
        </is>
      </c>
      <c r="C10" s="5" t="inlineStr">
        <is>
          <t>Created</t>
        </is>
      </c>
    </row>
    <row r="11">
      <c r="A11" s="5" t="inlineStr">
        <is>
          <t>Revenue</t>
        </is>
      </c>
      <c r="B11" s="5" t="inlineStr">
        <is>
          <t>Copied from Purchase Amount (USD)</t>
        </is>
      </c>
      <c r="C11" s="5" t="inlineStr">
        <is>
          <t>Created</t>
        </is>
      </c>
    </row>
    <row r="12">
      <c r="A12" s="5" t="inlineStr">
        <is>
          <t>Subscription Flag</t>
        </is>
      </c>
      <c r="B12" s="5" t="inlineStr">
        <is>
          <t>Yes = 1; No = 0</t>
        </is>
      </c>
      <c r="C12" s="5" t="inlineStr">
        <is>
          <t>Created</t>
        </is>
      </c>
    </row>
    <row r="13">
      <c r="A13" s="5" t="inlineStr">
        <is>
          <t>Final columns</t>
        </is>
      </c>
      <c r="B13" s="5" t="n">
        <v>21</v>
      </c>
      <c r="C13" s="5" t="inlineStr">
        <is>
          <t>Ready for analysis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" t="inlineStr">
        <is>
          <t>PIVOT TABLE ANALYSIS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3">
      <c r="A3" s="2" t="inlineStr">
        <is>
          <t>Revenue by Product Category</t>
        </is>
      </c>
      <c r="B3" s="3" t="n"/>
      <c r="F3" s="2" t="inlineStr">
        <is>
          <t>Revenue by Shipping Type</t>
        </is>
      </c>
      <c r="G3" s="3" t="n"/>
    </row>
    <row r="4">
      <c r="A4" s="4" t="inlineStr">
        <is>
          <t>Category</t>
        </is>
      </c>
      <c r="B4" s="4" t="inlineStr">
        <is>
          <t>Revenue</t>
        </is>
      </c>
      <c r="F4" s="4" t="inlineStr">
        <is>
          <t>Shipping Type</t>
        </is>
      </c>
      <c r="G4" s="4" t="inlineStr">
        <is>
          <t>Revenue</t>
        </is>
      </c>
    </row>
    <row r="5">
      <c r="A5" s="5" t="inlineStr">
        <is>
          <t>Clothing</t>
        </is>
      </c>
      <c r="B5" s="5" t="n">
        <v>104264</v>
      </c>
      <c r="F5" s="5" t="inlineStr">
        <is>
          <t>Free Shipping</t>
        </is>
      </c>
      <c r="G5" s="5" t="n">
        <v>40777</v>
      </c>
    </row>
    <row r="6">
      <c r="A6" s="5" t="inlineStr">
        <is>
          <t>Accessories</t>
        </is>
      </c>
      <c r="B6" s="5" t="n">
        <v>74200</v>
      </c>
      <c r="F6" s="5" t="inlineStr">
        <is>
          <t>Express</t>
        </is>
      </c>
      <c r="G6" s="5" t="n">
        <v>39067</v>
      </c>
    </row>
    <row r="7">
      <c r="A7" s="5" t="inlineStr">
        <is>
          <t>Footwear</t>
        </is>
      </c>
      <c r="B7" s="5" t="n">
        <v>36093</v>
      </c>
      <c r="F7" s="5" t="inlineStr">
        <is>
          <t>Store Pickup</t>
        </is>
      </c>
      <c r="G7" s="5" t="n">
        <v>38931</v>
      </c>
    </row>
    <row r="8">
      <c r="A8" s="5" t="inlineStr">
        <is>
          <t>Outerwear</t>
        </is>
      </c>
      <c r="B8" s="5" t="n">
        <v>18524</v>
      </c>
      <c r="F8" s="5" t="inlineStr">
        <is>
          <t>Standard</t>
        </is>
      </c>
      <c r="G8" s="5" t="n">
        <v>38233</v>
      </c>
    </row>
    <row r="9">
      <c r="F9" s="5" t="inlineStr">
        <is>
          <t>2-Day Shipping</t>
        </is>
      </c>
      <c r="G9" s="5" t="n">
        <v>38080</v>
      </c>
    </row>
    <row r="10">
      <c r="F10" s="5" t="inlineStr">
        <is>
          <t>Next Day Air</t>
        </is>
      </c>
      <c r="G10" s="5" t="n">
        <v>37993</v>
      </c>
    </row>
    <row r="12">
      <c r="A12" s="2" t="inlineStr">
        <is>
          <t>Revenue by Season</t>
        </is>
      </c>
      <c r="B12" s="3" t="n"/>
      <c r="F12" s="2" t="inlineStr">
        <is>
          <t>Revenue by Payment Method</t>
        </is>
      </c>
      <c r="G12" s="3" t="n"/>
    </row>
    <row r="13">
      <c r="A13" s="4" t="inlineStr">
        <is>
          <t>Season</t>
        </is>
      </c>
      <c r="B13" s="4" t="inlineStr">
        <is>
          <t>Revenue</t>
        </is>
      </c>
      <c r="F13" s="4" t="inlineStr">
        <is>
          <t>Payment Method</t>
        </is>
      </c>
      <c r="G13" s="4" t="inlineStr">
        <is>
          <t>Revenue</t>
        </is>
      </c>
    </row>
    <row r="14">
      <c r="A14" s="5" t="inlineStr">
        <is>
          <t>Fall</t>
        </is>
      </c>
      <c r="B14" s="5" t="n">
        <v>60018</v>
      </c>
      <c r="F14" s="5" t="inlineStr">
        <is>
          <t>Credit Card</t>
        </is>
      </c>
      <c r="G14" s="5" t="n">
        <v>40310</v>
      </c>
    </row>
    <row r="15">
      <c r="A15" s="5" t="inlineStr">
        <is>
          <t>Spring</t>
        </is>
      </c>
      <c r="B15" s="5" t="n">
        <v>58679</v>
      </c>
      <c r="F15" s="5" t="inlineStr">
        <is>
          <t>PayPal</t>
        </is>
      </c>
      <c r="G15" s="5" t="n">
        <v>40109</v>
      </c>
    </row>
    <row r="16">
      <c r="A16" s="5" t="inlineStr">
        <is>
          <t>Winter</t>
        </is>
      </c>
      <c r="B16" s="5" t="n">
        <v>58607</v>
      </c>
      <c r="F16" s="5" t="inlineStr">
        <is>
          <t>Cash</t>
        </is>
      </c>
      <c r="G16" s="5" t="n">
        <v>40002</v>
      </c>
    </row>
    <row r="17">
      <c r="A17" s="5" t="inlineStr">
        <is>
          <t>Summer</t>
        </is>
      </c>
      <c r="B17" s="5" t="n">
        <v>55777</v>
      </c>
      <c r="F17" s="5" t="inlineStr">
        <is>
          <t>Debit Card</t>
        </is>
      </c>
      <c r="G17" s="5" t="n">
        <v>38742</v>
      </c>
    </row>
    <row r="18">
      <c r="F18" s="5" t="inlineStr">
        <is>
          <t>Venmo</t>
        </is>
      </c>
      <c r="G18" s="5" t="n">
        <v>37374</v>
      </c>
    </row>
    <row r="19">
      <c r="F19" s="5" t="inlineStr">
        <is>
          <t>Bank Transfer</t>
        </is>
      </c>
      <c r="G19" s="5" t="n">
        <v>36544</v>
      </c>
    </row>
    <row r="21">
      <c r="A21" s="2" t="inlineStr">
        <is>
          <t>Revenue by Age Group and Gender</t>
        </is>
      </c>
      <c r="B21" s="3" t="n"/>
      <c r="C21" s="3" t="n"/>
      <c r="F21" s="2" t="inlineStr">
        <is>
          <t>Impact of Discounts</t>
        </is>
      </c>
      <c r="G21" s="3" t="n"/>
    </row>
    <row r="22">
      <c r="A22" s="4" t="inlineStr">
        <is>
          <t>Age Group</t>
        </is>
      </c>
      <c r="B22" s="4" t="inlineStr">
        <is>
          <t>Female</t>
        </is>
      </c>
      <c r="C22" s="4" t="inlineStr">
        <is>
          <t>Male</t>
        </is>
      </c>
      <c r="F22" s="4" t="inlineStr">
        <is>
          <t>Discount Applied</t>
        </is>
      </c>
      <c r="G22" s="4" t="inlineStr">
        <is>
          <t>Revenue</t>
        </is>
      </c>
    </row>
    <row r="23">
      <c r="A23" s="5" t="inlineStr">
        <is>
          <t>Young</t>
        </is>
      </c>
      <c r="B23" s="5" t="n">
        <v>10536</v>
      </c>
      <c r="C23" s="5" t="n">
        <v>24094</v>
      </c>
      <c r="F23" s="5" t="inlineStr">
        <is>
          <t>No</t>
        </is>
      </c>
      <c r="G23" s="5" t="n">
        <v>133670</v>
      </c>
    </row>
    <row r="24">
      <c r="A24" s="5" t="inlineStr">
        <is>
          <t>Adult</t>
        </is>
      </c>
      <c r="B24" s="5" t="n">
        <v>36770</v>
      </c>
      <c r="C24" s="5" t="n">
        <v>73201</v>
      </c>
      <c r="F24" s="5" t="inlineStr">
        <is>
          <t>Yes</t>
        </is>
      </c>
      <c r="G24" s="5" t="n">
        <v>99411</v>
      </c>
    </row>
    <row r="25">
      <c r="A25" s="5" t="inlineStr">
        <is>
          <t>Senior</t>
        </is>
      </c>
      <c r="B25" s="5" t="n">
        <v>27885</v>
      </c>
      <c r="C25" s="5" t="n">
        <v>60595</v>
      </c>
    </row>
    <row r="30">
      <c r="F30" s="2" t="inlineStr">
        <is>
          <t>Impact of Promo Codes</t>
        </is>
      </c>
      <c r="G30" s="3" t="n"/>
    </row>
    <row r="31">
      <c r="F31" s="4" t="inlineStr">
        <is>
          <t>Promo Code Used</t>
        </is>
      </c>
      <c r="G31" s="4" t="inlineStr">
        <is>
          <t>Revenue</t>
        </is>
      </c>
    </row>
    <row r="32">
      <c r="F32" s="5" t="inlineStr">
        <is>
          <t>No</t>
        </is>
      </c>
      <c r="G32" s="5" t="n">
        <v>133670</v>
      </c>
    </row>
    <row r="33">
      <c r="F33" s="5" t="inlineStr">
        <is>
          <t>Yes</t>
        </is>
      </c>
      <c r="G33" s="5" t="n">
        <v>99411</v>
      </c>
    </row>
    <row r="39">
      <c r="F39" s="2" t="inlineStr">
        <is>
          <t>Review Ratings Distribution</t>
        </is>
      </c>
      <c r="G39" s="3" t="n"/>
    </row>
    <row r="40">
      <c r="F40" s="4" t="inlineStr">
        <is>
          <t>Review Rating</t>
        </is>
      </c>
      <c r="G40" s="4" t="inlineStr">
        <is>
          <t>Customer Count</t>
        </is>
      </c>
    </row>
    <row r="41">
      <c r="F41" s="5" t="n">
        <v>2.5</v>
      </c>
      <c r="G41" s="5" t="n">
        <v>66</v>
      </c>
    </row>
    <row r="42">
      <c r="F42" s="5" t="n">
        <v>2.6</v>
      </c>
      <c r="G42" s="5" t="n">
        <v>159</v>
      </c>
    </row>
    <row r="43">
      <c r="F43" s="5" t="n">
        <v>2.7</v>
      </c>
      <c r="G43" s="5" t="n">
        <v>154</v>
      </c>
    </row>
    <row r="44">
      <c r="F44" s="5" t="n">
        <v>2.8</v>
      </c>
      <c r="G44" s="5" t="n">
        <v>136</v>
      </c>
    </row>
    <row r="45">
      <c r="F45" s="5" t="n">
        <v>2.9</v>
      </c>
      <c r="G45" s="5" t="n">
        <v>170</v>
      </c>
    </row>
    <row r="46">
      <c r="F46" s="5" t="n">
        <v>3</v>
      </c>
      <c r="G46" s="5" t="n">
        <v>162</v>
      </c>
    </row>
    <row r="47">
      <c r="F47" s="5" t="n">
        <v>3.1</v>
      </c>
      <c r="G47" s="5" t="n">
        <v>157</v>
      </c>
    </row>
    <row r="48">
      <c r="F48" s="6" t="inlineStr">
        <is>
          <t>Purchase Frequency Analysis</t>
        </is>
      </c>
      <c r="G48" s="7" t="n"/>
    </row>
    <row r="49">
      <c r="A49" s="2" t="inlineStr">
        <is>
          <t>Customer Loyalty Analysis</t>
        </is>
      </c>
      <c r="B49" s="3" t="n"/>
      <c r="C49" s="3" t="n"/>
      <c r="F49" s="4" t="inlineStr">
        <is>
          <t>Frequency of Purchases</t>
        </is>
      </c>
      <c r="G49" s="4" t="inlineStr">
        <is>
          <t>Revenue</t>
        </is>
      </c>
    </row>
    <row r="50">
      <c r="A50" s="4" t="inlineStr">
        <is>
          <t>Previous Purchases</t>
        </is>
      </c>
      <c r="B50" s="4" t="inlineStr">
        <is>
          <t>Revenue</t>
        </is>
      </c>
      <c r="C50" s="4" t="inlineStr">
        <is>
          <t>Average Revenue</t>
        </is>
      </c>
      <c r="F50" s="5" t="inlineStr">
        <is>
          <t>Every 3 Months</t>
        </is>
      </c>
      <c r="G50" s="5" t="n">
        <v>35088</v>
      </c>
    </row>
    <row r="51">
      <c r="A51" s="5" t="n">
        <v>1</v>
      </c>
      <c r="B51" s="5" t="n">
        <v>4853</v>
      </c>
      <c r="C51" s="5" t="n">
        <v>58.46987951807229</v>
      </c>
      <c r="F51" s="5" t="inlineStr">
        <is>
          <t>Annually</t>
        </is>
      </c>
      <c r="G51" s="5" t="n">
        <v>34419</v>
      </c>
    </row>
    <row r="52">
      <c r="A52" s="5" t="n">
        <v>2</v>
      </c>
      <c r="B52" s="5" t="n">
        <v>4344</v>
      </c>
      <c r="C52" s="5" t="n">
        <v>60.33333333333334</v>
      </c>
      <c r="F52" s="5" t="inlineStr">
        <is>
          <t>Quarterly</t>
        </is>
      </c>
      <c r="G52" s="5" t="n">
        <v>33771</v>
      </c>
    </row>
    <row r="53">
      <c r="A53" s="5" t="n">
        <v>3</v>
      </c>
      <c r="B53" s="5" t="n">
        <v>5329</v>
      </c>
      <c r="C53" s="5" t="n">
        <v>58.56043956043956</v>
      </c>
      <c r="F53" s="5" t="inlineStr">
        <is>
          <t>Bi-Weekly</t>
        </is>
      </c>
      <c r="G53" s="5" t="n">
        <v>33200</v>
      </c>
    </row>
    <row r="54">
      <c r="A54" s="5" t="n">
        <v>4</v>
      </c>
      <c r="B54" s="5" t="n">
        <v>5576</v>
      </c>
      <c r="C54" s="5" t="n">
        <v>61.27472527472528</v>
      </c>
      <c r="F54" s="5" t="inlineStr">
        <is>
          <t>Monthly</t>
        </is>
      </c>
      <c r="G54" s="5" t="n">
        <v>32810</v>
      </c>
    </row>
    <row r="55">
      <c r="A55" s="5" t="n">
        <v>5</v>
      </c>
      <c r="B55" s="5" t="n">
        <v>5590</v>
      </c>
      <c r="C55" s="5" t="n">
        <v>64.25287356321839</v>
      </c>
      <c r="F55" s="5" t="inlineStr">
        <is>
          <t>Fortnightly</t>
        </is>
      </c>
      <c r="G55" s="5" t="n">
        <v>32007</v>
      </c>
    </row>
    <row r="56">
      <c r="A56" s="5" t="n">
        <v>6</v>
      </c>
      <c r="B56" s="5" t="n">
        <v>4859</v>
      </c>
      <c r="C56" s="5" t="n">
        <v>55.85057471264368</v>
      </c>
      <c r="F56" s="5" t="inlineStr">
        <is>
          <t>Weekly</t>
        </is>
      </c>
      <c r="G56" s="5" t="n">
        <v>31786</v>
      </c>
    </row>
    <row r="57">
      <c r="A57" s="5" t="n">
        <v>7</v>
      </c>
      <c r="B57" s="5" t="n">
        <v>3978</v>
      </c>
      <c r="C57" s="5" t="n">
        <v>61.2</v>
      </c>
      <c r="F57" s="5" t="n">
        <v>4.1</v>
      </c>
      <c r="G57" s="5" t="n">
        <v>148</v>
      </c>
    </row>
    <row r="58">
      <c r="A58" s="5" t="n">
        <v>8</v>
      </c>
      <c r="B58" s="5" t="n">
        <v>4467</v>
      </c>
      <c r="C58" s="5" t="n">
        <v>66.67164179104478</v>
      </c>
      <c r="F58" s="5" t="n">
        <v>4.2</v>
      </c>
      <c r="G58" s="5" t="n">
        <v>171</v>
      </c>
    </row>
    <row r="59">
      <c r="A59" s="5" t="n">
        <v>9</v>
      </c>
      <c r="B59" s="5" t="n">
        <v>4146</v>
      </c>
      <c r="C59" s="5" t="n">
        <v>63.78461538461539</v>
      </c>
      <c r="F59" s="5" t="n">
        <v>4.3</v>
      </c>
      <c r="G59" s="5" t="n">
        <v>147</v>
      </c>
    </row>
    <row r="60">
      <c r="A60" s="5" t="n">
        <v>10</v>
      </c>
      <c r="B60" s="5" t="n">
        <v>4422</v>
      </c>
      <c r="C60" s="5" t="n">
        <v>58.18421052631579</v>
      </c>
      <c r="F60" s="5" t="n">
        <v>4.4</v>
      </c>
      <c r="G60" s="5" t="n">
        <v>158</v>
      </c>
    </row>
    <row r="61">
      <c r="A61" s="5" t="n">
        <v>11</v>
      </c>
      <c r="B61" s="5" t="n">
        <v>4879</v>
      </c>
      <c r="C61" s="5" t="n">
        <v>59.5</v>
      </c>
      <c r="F61" s="5" t="n">
        <v>4.5</v>
      </c>
      <c r="G61" s="5" t="n">
        <v>139</v>
      </c>
    </row>
    <row r="62">
      <c r="A62" s="5" t="n">
        <v>12</v>
      </c>
      <c r="B62" s="5" t="n">
        <v>4681</v>
      </c>
      <c r="C62" s="5" t="n">
        <v>59.25316455696203</v>
      </c>
      <c r="F62" s="5" t="n">
        <v>4.6</v>
      </c>
      <c r="G62" s="5" t="n">
        <v>174</v>
      </c>
    </row>
    <row r="63">
      <c r="A63" s="5" t="n">
        <v>13</v>
      </c>
      <c r="B63" s="5" t="n">
        <v>3856</v>
      </c>
      <c r="C63" s="5" t="n">
        <v>55.88405797101449</v>
      </c>
      <c r="F63" s="5" t="n">
        <v>4.7</v>
      </c>
      <c r="G63" s="5" t="n">
        <v>148</v>
      </c>
    </row>
    <row r="64">
      <c r="A64" s="5" t="n">
        <v>14</v>
      </c>
      <c r="B64" s="5" t="n">
        <v>5333</v>
      </c>
      <c r="C64" s="5" t="n">
        <v>57.96739130434783</v>
      </c>
      <c r="F64" s="5" t="n">
        <v>4.8</v>
      </c>
      <c r="G64" s="5" t="n">
        <v>144</v>
      </c>
    </row>
    <row r="65">
      <c r="A65" s="5" t="n">
        <v>15</v>
      </c>
      <c r="B65" s="5" t="n">
        <v>4078</v>
      </c>
      <c r="C65" s="5" t="n">
        <v>55.86301369863013</v>
      </c>
      <c r="F65" s="5" t="n">
        <v>4.9</v>
      </c>
      <c r="G65" s="5" t="n">
        <v>166</v>
      </c>
    </row>
    <row r="66">
      <c r="A66" s="5" t="n">
        <v>16</v>
      </c>
      <c r="B66" s="5" t="n">
        <v>4351</v>
      </c>
      <c r="C66" s="5" t="n">
        <v>62.15714285714286</v>
      </c>
      <c r="F66" s="5" t="n">
        <v>5</v>
      </c>
      <c r="G66" s="5" t="n">
        <v>68</v>
      </c>
    </row>
    <row r="67">
      <c r="A67" s="5" t="n">
        <v>17</v>
      </c>
      <c r="B67" s="5" t="n">
        <v>4118</v>
      </c>
      <c r="C67" s="5" t="n">
        <v>61.46268656716418</v>
      </c>
    </row>
    <row r="68">
      <c r="A68" s="5" t="n">
        <v>18</v>
      </c>
      <c r="B68" s="5" t="n">
        <v>4968</v>
      </c>
      <c r="C68" s="5" t="n">
        <v>59.14285714285715</v>
      </c>
    </row>
    <row r="69">
      <c r="A69" s="5" t="n">
        <v>19</v>
      </c>
      <c r="B69" s="5" t="n">
        <v>4483</v>
      </c>
      <c r="C69" s="5" t="n">
        <v>57.47435897435897</v>
      </c>
    </row>
    <row r="70">
      <c r="A70" s="5" t="n">
        <v>20</v>
      </c>
      <c r="B70" s="5" t="n">
        <v>5137</v>
      </c>
      <c r="C70" s="5" t="n">
        <v>61.89156626506024</v>
      </c>
    </row>
    <row r="71">
      <c r="A71" s="5" t="n">
        <v>21</v>
      </c>
      <c r="B71" s="5" t="n">
        <v>5566</v>
      </c>
      <c r="C71" s="5" t="n">
        <v>57.97916666666666</v>
      </c>
    </row>
    <row r="72">
      <c r="A72" s="5" t="n">
        <v>22</v>
      </c>
      <c r="B72" s="5" t="n">
        <v>3559</v>
      </c>
      <c r="C72" s="5" t="n">
        <v>54.75384615384615</v>
      </c>
    </row>
    <row r="73">
      <c r="A73" s="5" t="n">
        <v>23</v>
      </c>
      <c r="B73" s="5" t="n">
        <v>4227</v>
      </c>
      <c r="C73" s="5" t="n">
        <v>57.9041095890411</v>
      </c>
    </row>
    <row r="74">
      <c r="A74" s="5" t="n">
        <v>24</v>
      </c>
      <c r="B74" s="5" t="n">
        <v>5478</v>
      </c>
      <c r="C74" s="5" t="n">
        <v>60.1978021978022</v>
      </c>
    </row>
    <row r="75">
      <c r="A75" s="5" t="n">
        <v>25</v>
      </c>
      <c r="B75" s="5" t="n">
        <v>4841</v>
      </c>
      <c r="C75" s="5" t="n">
        <v>61.27848101265823</v>
      </c>
    </row>
    <row r="76">
      <c r="A76" s="5" t="n">
        <v>26</v>
      </c>
      <c r="B76" s="5" t="n">
        <v>4533</v>
      </c>
      <c r="C76" s="5" t="n">
        <v>58.87012987012987</v>
      </c>
    </row>
    <row r="77">
      <c r="A77" s="5" t="n">
        <v>27</v>
      </c>
      <c r="B77" s="5" t="n">
        <v>4505</v>
      </c>
      <c r="C77" s="5" t="n">
        <v>57.75641025641026</v>
      </c>
    </row>
    <row r="78">
      <c r="A78" s="5" t="n">
        <v>28</v>
      </c>
      <c r="B78" s="5" t="n">
        <v>4951</v>
      </c>
      <c r="C78" s="5" t="n">
        <v>61.8875</v>
      </c>
    </row>
    <row r="79">
      <c r="A79" s="5" t="n">
        <v>29</v>
      </c>
      <c r="B79" s="5" t="n">
        <v>4122</v>
      </c>
      <c r="C79" s="5" t="n">
        <v>59.73913043478261</v>
      </c>
    </row>
    <row r="80">
      <c r="A80" s="5" t="n">
        <v>30</v>
      </c>
      <c r="B80" s="5" t="n">
        <v>4867</v>
      </c>
      <c r="C80" s="5" t="n">
        <v>59.35365853658536</v>
      </c>
    </row>
    <row r="81">
      <c r="A81" s="5" t="n">
        <v>31</v>
      </c>
      <c r="B81" s="5" t="n">
        <v>5557</v>
      </c>
      <c r="C81" s="5" t="n">
        <v>57.28865979381443</v>
      </c>
    </row>
    <row r="82">
      <c r="A82" s="5" t="n">
        <v>32</v>
      </c>
      <c r="B82" s="5" t="n">
        <v>4984</v>
      </c>
      <c r="C82" s="5" t="n">
        <v>61.53086419753087</v>
      </c>
    </row>
    <row r="83">
      <c r="A83" s="5" t="n">
        <v>33</v>
      </c>
      <c r="B83" s="5" t="n">
        <v>5083</v>
      </c>
      <c r="C83" s="5" t="n">
        <v>61.98780487804878</v>
      </c>
    </row>
    <row r="84">
      <c r="A84" s="5" t="n">
        <v>34</v>
      </c>
      <c r="B84" s="5" t="n">
        <v>4270</v>
      </c>
      <c r="C84" s="5" t="n">
        <v>54.05063291139241</v>
      </c>
    </row>
    <row r="85">
      <c r="A85" s="5" t="n">
        <v>35</v>
      </c>
      <c r="B85" s="5" t="n">
        <v>3734</v>
      </c>
      <c r="C85" s="5" t="n">
        <v>59.26984126984127</v>
      </c>
    </row>
    <row r="86">
      <c r="A86" s="5" t="n">
        <v>36</v>
      </c>
      <c r="B86" s="5" t="n">
        <v>4419</v>
      </c>
      <c r="C86" s="5" t="n">
        <v>62.23943661971831</v>
      </c>
    </row>
    <row r="87">
      <c r="A87" s="5" t="n">
        <v>37</v>
      </c>
      <c r="B87" s="5" t="n">
        <v>4720</v>
      </c>
      <c r="C87" s="5" t="n">
        <v>60.51282051282051</v>
      </c>
    </row>
    <row r="88">
      <c r="A88" s="5" t="n">
        <v>38</v>
      </c>
      <c r="B88" s="5" t="n">
        <v>4560</v>
      </c>
      <c r="C88" s="5" t="n">
        <v>65.14285714285714</v>
      </c>
    </row>
    <row r="89">
      <c r="A89" s="5" t="n">
        <v>39</v>
      </c>
      <c r="B89" s="5" t="n">
        <v>4622</v>
      </c>
      <c r="C89" s="5" t="n">
        <v>57.06172839506173</v>
      </c>
    </row>
    <row r="90">
      <c r="A90" s="5" t="n">
        <v>40</v>
      </c>
      <c r="B90" s="5" t="n">
        <v>4445</v>
      </c>
      <c r="C90" s="5" t="n">
        <v>54.20731707317074</v>
      </c>
    </row>
    <row r="91">
      <c r="A91" s="5" t="n">
        <v>41</v>
      </c>
      <c r="B91" s="5" t="n">
        <v>4253</v>
      </c>
      <c r="C91" s="5" t="n">
        <v>60.75714285714286</v>
      </c>
    </row>
    <row r="92">
      <c r="A92" s="5" t="n">
        <v>42</v>
      </c>
      <c r="B92" s="5" t="n">
        <v>4885</v>
      </c>
      <c r="C92" s="5" t="n">
        <v>58.85542168674699</v>
      </c>
    </row>
    <row r="93">
      <c r="A93" s="5" t="n">
        <v>43</v>
      </c>
      <c r="B93" s="5" t="n">
        <v>3948</v>
      </c>
      <c r="C93" s="5" t="n">
        <v>61.6875</v>
      </c>
    </row>
    <row r="94">
      <c r="A94" s="5" t="n">
        <v>44</v>
      </c>
      <c r="B94" s="5" t="n">
        <v>4413</v>
      </c>
      <c r="C94" s="5" t="n">
        <v>61.29166666666666</v>
      </c>
    </row>
    <row r="95">
      <c r="A95" s="5" t="n">
        <v>45</v>
      </c>
      <c r="B95" s="5" t="n">
        <v>4778</v>
      </c>
      <c r="C95" s="5" t="n">
        <v>57.56626506024097</v>
      </c>
    </row>
    <row r="96">
      <c r="A96" s="5" t="n">
        <v>46</v>
      </c>
      <c r="B96" s="5" t="n">
        <v>4648</v>
      </c>
      <c r="C96" s="5" t="n">
        <v>59.58974358974359</v>
      </c>
    </row>
    <row r="97">
      <c r="A97" s="5" t="n">
        <v>47</v>
      </c>
      <c r="B97" s="5" t="n">
        <v>5639</v>
      </c>
      <c r="C97" s="5" t="n">
        <v>62.65555555555556</v>
      </c>
    </row>
    <row r="98">
      <c r="A98" s="5" t="n">
        <v>48</v>
      </c>
      <c r="B98" s="5" t="n">
        <v>5723</v>
      </c>
      <c r="C98" s="5" t="n">
        <v>63.58888888888889</v>
      </c>
    </row>
    <row r="99">
      <c r="A99" s="5" t="n">
        <v>49</v>
      </c>
      <c r="B99" s="5" t="n">
        <v>3277</v>
      </c>
      <c r="C99" s="5" t="n">
        <v>56.5</v>
      </c>
    </row>
    <row r="100">
      <c r="A100" s="5" t="n">
        <v>50</v>
      </c>
      <c r="B100" s="5" t="n">
        <v>5026</v>
      </c>
      <c r="C100" s="5" t="n">
        <v>65.27272727272727</v>
      </c>
    </row>
  </sheetData>
  <mergeCells count="11">
    <mergeCell ref="F3:G3"/>
    <mergeCell ref="F21:G21"/>
    <mergeCell ref="A1:J1"/>
    <mergeCell ref="F39:G39"/>
    <mergeCell ref="F12:G12"/>
    <mergeCell ref="F30:G30"/>
    <mergeCell ref="F48:G48"/>
    <mergeCell ref="A49:C49"/>
    <mergeCell ref="A21:C21"/>
    <mergeCell ref="A3:B3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5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22" customHeight="1">
      <c r="A1" s="8" t="inlineStr">
        <is>
          <t>CUSTOMER PURCHASE BEHAVIOR ANALYSIS – RETAIL FASHION</t>
        </is>
      </c>
      <c r="T1" t="inlineStr">
        <is>
          <t>Category</t>
        </is>
      </c>
      <c r="U1" t="inlineStr">
        <is>
          <t>Revenue</t>
        </is>
      </c>
    </row>
    <row r="2" ht="22" customHeight="1">
      <c r="T2" t="inlineStr">
        <is>
          <t>Clothing</t>
        </is>
      </c>
      <c r="U2" t="n">
        <v>104264</v>
      </c>
    </row>
    <row r="3" ht="22" customHeight="1">
      <c r="T3" t="inlineStr">
        <is>
          <t>Accessories</t>
        </is>
      </c>
      <c r="U3" t="n">
        <v>74200</v>
      </c>
    </row>
    <row r="4" ht="22" customHeight="1">
      <c r="A4" s="9" t="inlineStr">
        <is>
          <t>Total Revenue</t>
        </is>
      </c>
      <c r="D4" s="9" t="inlineStr">
        <is>
          <t>Total Customers</t>
        </is>
      </c>
      <c r="G4" s="9" t="inlineStr">
        <is>
          <t>Avg Purchase</t>
        </is>
      </c>
      <c r="J4" s="9" t="inlineStr">
        <is>
          <t>Avg Rating</t>
        </is>
      </c>
      <c r="M4" s="9" t="inlineStr">
        <is>
          <t>Subscribers</t>
        </is>
      </c>
      <c r="T4" t="inlineStr">
        <is>
          <t>Footwear</t>
        </is>
      </c>
      <c r="U4" t="n">
        <v>36093</v>
      </c>
    </row>
    <row r="5" ht="22" customHeight="1">
      <c r="A5" s="10" t="inlineStr">
        <is>
          <t>$233,081</t>
        </is>
      </c>
      <c r="D5" s="10" t="inlineStr">
        <is>
          <t>3,900</t>
        </is>
      </c>
      <c r="G5" s="10" t="inlineStr">
        <is>
          <t>$59.76</t>
        </is>
      </c>
      <c r="J5" s="10" t="inlineStr">
        <is>
          <t>3.75/5</t>
        </is>
      </c>
      <c r="M5" s="10" t="inlineStr">
        <is>
          <t>1,053 (27%)</t>
        </is>
      </c>
      <c r="T5" t="inlineStr">
        <is>
          <t>Outerwear</t>
        </is>
      </c>
      <c r="U5" t="n">
        <v>18524</v>
      </c>
    </row>
    <row r="6" ht="22" customHeight="1"/>
    <row r="7" ht="22" customHeight="1"/>
    <row r="8" ht="22" customHeight="1">
      <c r="T8" t="inlineStr">
        <is>
          <t>Season</t>
        </is>
      </c>
      <c r="U8" t="inlineStr">
        <is>
          <t>Revenue</t>
        </is>
      </c>
    </row>
    <row r="9" ht="22" customHeight="1">
      <c r="T9" t="inlineStr">
        <is>
          <t>Fall</t>
        </is>
      </c>
      <c r="U9" t="n">
        <v>60018</v>
      </c>
    </row>
    <row r="10" ht="22" customHeight="1">
      <c r="T10" t="inlineStr">
        <is>
          <t>Spring</t>
        </is>
      </c>
      <c r="U10" t="n">
        <v>58679</v>
      </c>
    </row>
    <row r="11" ht="22" customHeight="1">
      <c r="T11" t="inlineStr">
        <is>
          <t>Winter</t>
        </is>
      </c>
      <c r="U11" t="n">
        <v>58607</v>
      </c>
    </row>
    <row r="12" ht="22" customHeight="1">
      <c r="T12" t="inlineStr">
        <is>
          <t>Summer</t>
        </is>
      </c>
      <c r="U12" t="n">
        <v>55777</v>
      </c>
    </row>
    <row r="13" ht="22" customHeight="1"/>
    <row r="14" ht="22" customHeight="1"/>
    <row r="15" ht="22" customHeight="1">
      <c r="T15" t="inlineStr">
        <is>
          <t>Shipping Type</t>
        </is>
      </c>
      <c r="U15" t="inlineStr">
        <is>
          <t>Revenue</t>
        </is>
      </c>
    </row>
    <row r="16" ht="22" customHeight="1">
      <c r="T16" t="inlineStr">
        <is>
          <t>Free Shipping</t>
        </is>
      </c>
      <c r="U16" t="n">
        <v>40777</v>
      </c>
    </row>
    <row r="17" ht="22" customHeight="1">
      <c r="T17" t="inlineStr">
        <is>
          <t>Express</t>
        </is>
      </c>
      <c r="U17" t="n">
        <v>39067</v>
      </c>
    </row>
    <row r="18" ht="22" customHeight="1">
      <c r="T18" t="inlineStr">
        <is>
          <t>Store Pickup</t>
        </is>
      </c>
      <c r="U18" t="n">
        <v>38931</v>
      </c>
    </row>
    <row r="19" ht="22" customHeight="1">
      <c r="T19" t="inlineStr">
        <is>
          <t>Standard</t>
        </is>
      </c>
      <c r="U19" t="n">
        <v>38233</v>
      </c>
    </row>
    <row r="20" ht="22" customHeight="1">
      <c r="T20" t="inlineStr">
        <is>
          <t>2-Day Shipping</t>
        </is>
      </c>
      <c r="U20" t="n">
        <v>38080</v>
      </c>
    </row>
    <row r="21" ht="22" customHeight="1">
      <c r="T21" t="inlineStr">
        <is>
          <t>Next Day Air</t>
        </is>
      </c>
      <c r="U21" t="n">
        <v>37993</v>
      </c>
    </row>
    <row r="22" ht="22" customHeight="1"/>
    <row r="23" ht="22" customHeight="1"/>
    <row r="24" ht="22" customHeight="1">
      <c r="T24" t="inlineStr">
        <is>
          <t>Payment Method</t>
        </is>
      </c>
      <c r="U24" t="inlineStr">
        <is>
          <t>Revenue</t>
        </is>
      </c>
    </row>
    <row r="25" ht="22" customHeight="1">
      <c r="T25" t="inlineStr">
        <is>
          <t>Credit Card</t>
        </is>
      </c>
      <c r="U25" t="n">
        <v>40310</v>
      </c>
    </row>
    <row r="26" ht="22" customHeight="1">
      <c r="T26" t="inlineStr">
        <is>
          <t>PayPal</t>
        </is>
      </c>
      <c r="U26" t="n">
        <v>40109</v>
      </c>
    </row>
    <row r="27" ht="22" customHeight="1">
      <c r="T27" t="inlineStr">
        <is>
          <t>Cash</t>
        </is>
      </c>
      <c r="U27" t="n">
        <v>40002</v>
      </c>
    </row>
    <row r="28" ht="22" customHeight="1">
      <c r="T28" t="inlineStr">
        <is>
          <t>Debit Card</t>
        </is>
      </c>
      <c r="U28" t="n">
        <v>38742</v>
      </c>
    </row>
    <row r="29" ht="22" customHeight="1">
      <c r="T29" t="inlineStr">
        <is>
          <t>Venmo</t>
        </is>
      </c>
      <c r="U29" t="n">
        <v>37374</v>
      </c>
    </row>
    <row r="30" ht="22" customHeight="1">
      <c r="T30" t="inlineStr">
        <is>
          <t>Bank Transfer</t>
        </is>
      </c>
      <c r="U30" t="n">
        <v>36544</v>
      </c>
    </row>
    <row r="31" ht="22" customHeight="1"/>
    <row r="32" ht="22" customHeight="1"/>
    <row r="33" ht="22" customHeight="1">
      <c r="T33" t="inlineStr">
        <is>
          <t>Frequency of Purchases</t>
        </is>
      </c>
      <c r="U33" t="inlineStr">
        <is>
          <t>Revenue</t>
        </is>
      </c>
    </row>
    <row r="34" ht="22" customHeight="1">
      <c r="T34" t="inlineStr">
        <is>
          <t>Every 3 Months</t>
        </is>
      </c>
      <c r="U34" t="n">
        <v>35088</v>
      </c>
    </row>
    <row r="35" ht="22" customHeight="1">
      <c r="T35" t="inlineStr">
        <is>
          <t>Annually</t>
        </is>
      </c>
      <c r="U35" t="n">
        <v>34419</v>
      </c>
    </row>
    <row r="36" ht="22" customHeight="1">
      <c r="T36" t="inlineStr">
        <is>
          <t>Quarterly</t>
        </is>
      </c>
      <c r="U36" t="n">
        <v>33771</v>
      </c>
    </row>
    <row r="37" ht="22" customHeight="1">
      <c r="T37" t="inlineStr">
        <is>
          <t>Bi-Weekly</t>
        </is>
      </c>
      <c r="U37" t="n">
        <v>33200</v>
      </c>
    </row>
    <row r="38" ht="22" customHeight="1">
      <c r="T38" t="inlineStr">
        <is>
          <t>Monthly</t>
        </is>
      </c>
      <c r="U38" t="n">
        <v>32810</v>
      </c>
    </row>
    <row r="39" ht="22" customHeight="1">
      <c r="T39" t="inlineStr">
        <is>
          <t>Fortnightly</t>
        </is>
      </c>
      <c r="U39" t="n">
        <v>32007</v>
      </c>
    </row>
    <row r="40" ht="22" customHeight="1">
      <c r="T40" t="inlineStr">
        <is>
          <t>Weekly</t>
        </is>
      </c>
      <c r="U40" t="n">
        <v>31786</v>
      </c>
    </row>
    <row r="41" ht="22" customHeight="1"/>
    <row r="42" ht="22" customHeight="1"/>
    <row r="43" ht="22" customHeight="1">
      <c r="T43" t="inlineStr">
        <is>
          <t>Discount Applied</t>
        </is>
      </c>
      <c r="U43" t="inlineStr">
        <is>
          <t>Revenue</t>
        </is>
      </c>
    </row>
    <row r="44" ht="22" customHeight="1">
      <c r="T44" t="inlineStr">
        <is>
          <t>No</t>
        </is>
      </c>
      <c r="U44" t="n">
        <v>133670</v>
      </c>
    </row>
    <row r="45" ht="22" customHeight="1">
      <c r="T45" t="inlineStr">
        <is>
          <t>Yes</t>
        </is>
      </c>
      <c r="U45" t="n">
        <v>99411</v>
      </c>
    </row>
    <row r="46" ht="22" customHeight="1"/>
    <row r="47" ht="22" customHeight="1"/>
    <row r="48" ht="22" customHeight="1">
      <c r="T48" t="inlineStr">
        <is>
          <t>Promo Code Used</t>
        </is>
      </c>
      <c r="U48" t="inlineStr">
        <is>
          <t>Revenue</t>
        </is>
      </c>
    </row>
    <row r="49" ht="22" customHeight="1">
      <c r="T49" t="inlineStr">
        <is>
          <t>No</t>
        </is>
      </c>
      <c r="U49" t="n">
        <v>133670</v>
      </c>
    </row>
    <row r="50" ht="22" customHeight="1">
      <c r="T50" t="inlineStr">
        <is>
          <t>Yes</t>
        </is>
      </c>
      <c r="U50" t="n">
        <v>99411</v>
      </c>
    </row>
    <row r="51" ht="22" customHeight="1"/>
    <row r="52" ht="22" customHeight="1"/>
    <row r="53" ht="22" customHeight="1">
      <c r="T53" t="inlineStr">
        <is>
          <t>Age Group</t>
        </is>
      </c>
      <c r="U53" t="inlineStr">
        <is>
          <t>Female</t>
        </is>
      </c>
      <c r="V53" t="inlineStr">
        <is>
          <t>Male</t>
        </is>
      </c>
    </row>
    <row r="54" ht="22" customHeight="1">
      <c r="T54" t="inlineStr">
        <is>
          <t>Young</t>
        </is>
      </c>
      <c r="U54" t="n">
        <v>10536</v>
      </c>
      <c r="V54" t="n">
        <v>24094</v>
      </c>
    </row>
    <row r="55" ht="22" customHeight="1">
      <c r="T55" t="inlineStr">
        <is>
          <t>Adult</t>
        </is>
      </c>
      <c r="U55" t="n">
        <v>36770</v>
      </c>
      <c r="V55" t="n">
        <v>73201</v>
      </c>
    </row>
    <row r="56" ht="22" customHeight="1">
      <c r="T56" t="inlineStr">
        <is>
          <t>Senior</t>
        </is>
      </c>
      <c r="U56" t="n">
        <v>27885</v>
      </c>
      <c r="V56" t="n">
        <v>60595</v>
      </c>
    </row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1">
    <mergeCell ref="A4:B4"/>
    <mergeCell ref="A1:N2"/>
    <mergeCell ref="G4:H4"/>
    <mergeCell ref="J4:K4"/>
    <mergeCell ref="D5:E6"/>
    <mergeCell ref="A5:B6"/>
    <mergeCell ref="G5:H6"/>
    <mergeCell ref="D4:E4"/>
    <mergeCell ref="M5:N6"/>
    <mergeCell ref="J5:K6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  <col width="75" customWidth="1" min="3" max="3"/>
  </cols>
  <sheetData>
    <row r="1">
      <c r="A1" s="2" t="inlineStr">
        <is>
          <t>KEY INSIGHTS AND BUSINESS RECOMMENDATIONS</t>
        </is>
      </c>
      <c r="B1" s="3" t="n"/>
      <c r="C1" s="3" t="n"/>
    </row>
    <row r="2">
      <c r="A2" s="11" t="inlineStr">
        <is>
          <t>Area</t>
        </is>
      </c>
      <c r="B2" s="11" t="inlineStr">
        <is>
          <t>Finding</t>
        </is>
      </c>
      <c r="C2" s="11" t="inlineStr">
        <is>
          <t>Business Recommendation</t>
        </is>
      </c>
    </row>
    <row r="3" ht="70" customHeight="1">
      <c r="A3" s="12" t="inlineStr">
        <is>
          <t>Revenue by Category</t>
        </is>
      </c>
      <c r="B3" s="12" t="inlineStr">
        <is>
          <t>Clothing generated the highest revenue at $104,264, representing 44.7% of total revenue.</t>
        </is>
      </c>
      <c r="C3" s="12" t="inlineStr">
        <is>
          <t>Prioritize inventory availability and targeted marketing for the highest-performing category.</t>
        </is>
      </c>
    </row>
    <row r="4" ht="70" customHeight="1">
      <c r="A4" s="12" t="inlineStr">
        <is>
          <t>Seasonality</t>
        </is>
      </c>
      <c r="B4" s="12" t="inlineStr">
        <is>
          <t>Fall was the strongest season with $60,018 in revenue, while Summer was the lowest at $55,777.</t>
        </is>
      </c>
      <c r="C4" s="12" t="inlineStr">
        <is>
          <t>Plan inventory and promotional campaigns around seasonal demand, with additional campaigns during weaker periods.</t>
        </is>
      </c>
    </row>
    <row r="5" ht="70" customHeight="1">
      <c r="A5" s="12" t="inlineStr">
        <is>
          <t>Customer Segment</t>
        </is>
      </c>
      <c r="B5" s="12" t="inlineStr">
        <is>
          <t>Adult customers contributed the highest revenue at $109,971.</t>
        </is>
      </c>
      <c r="C5" s="12" t="inlineStr">
        <is>
          <t>Create segment-specific offers and product recommendations for high-value age groups.</t>
        </is>
      </c>
    </row>
    <row r="6" ht="70" customHeight="1">
      <c r="A6" s="12" t="inlineStr">
        <is>
          <t>Shipping Preference</t>
        </is>
      </c>
      <c r="B6" s="12" t="inlineStr">
        <is>
          <t>Free Shipping generated the highest revenue at $40,777.</t>
        </is>
      </c>
      <c r="C6" s="12" t="inlineStr">
        <is>
          <t>Maintain strong service quality for preferred shipping methods and test whether shipping choices influence conversion.</t>
        </is>
      </c>
    </row>
    <row r="7" ht="70" customHeight="1">
      <c r="A7" s="12" t="inlineStr">
        <is>
          <t>Payment Preference</t>
        </is>
      </c>
      <c r="B7" s="12" t="inlineStr">
        <is>
          <t>Credit Card contributed the highest revenue at $40,310.</t>
        </is>
      </c>
      <c r="C7" s="12" t="inlineStr">
        <is>
          <t>Ensure a smooth and reliable checkout experience for the most-used payment methods.</t>
        </is>
      </c>
    </row>
    <row r="8" ht="70" customHeight="1">
      <c r="A8" s="12" t="inlineStr">
        <is>
          <t>Discounts</t>
        </is>
      </c>
      <c r="B8" s="12" t="inlineStr">
        <is>
          <t>Revenue without discounts was $133,670, compared with $99,411 with discounts. Average purchase value was slightly higher without discounts.</t>
        </is>
      </c>
      <c r="C8" s="12" t="inlineStr">
        <is>
          <t>Use targeted discounts rather than broad discounting and evaluate profitability alongside revenue.</t>
        </is>
      </c>
    </row>
    <row r="9" ht="70" customHeight="1">
      <c r="A9" s="12" t="inlineStr">
        <is>
          <t>Promo Codes</t>
        </is>
      </c>
      <c r="B9" s="12" t="inlineStr">
        <is>
          <t>Promo-code usage produced the same split as discount usage in this dataset, suggesting the two variables move together in the available records.</t>
        </is>
      </c>
      <c r="C9" s="12" t="inlineStr">
        <is>
          <t>Track promo-code and discount effects separately in future data collection to measure their independent impact.</t>
        </is>
      </c>
    </row>
    <row r="10" ht="70" customHeight="1">
      <c r="A10" s="12" t="inlineStr">
        <is>
          <t>Purchase Frequency</t>
        </is>
      </c>
      <c r="B10" s="12" t="inlineStr">
        <is>
          <t>Every 3 Months customers generated the highest revenue at $35,088.</t>
        </is>
      </c>
      <c r="C10" s="12" t="inlineStr">
        <is>
          <t>Develop retention campaigns around high-value purchasing cycles.</t>
        </is>
      </c>
    </row>
    <row r="11" ht="70" customHeight="1">
      <c r="A11" s="12" t="inlineStr">
        <is>
          <t>Customer Loyalty</t>
        </is>
      </c>
      <c r="B11" s="12" t="inlineStr">
        <is>
          <t>The correlation between Previous Purchases and Revenue is 0.008, indicating virtually no linear relationship in this dataset.</t>
        </is>
      </c>
      <c r="C11" s="12" t="inlineStr">
        <is>
          <t>Do not assume repeat customers spend more per transaction; analyze lifetime value using multiple transactions per customer when available.</t>
        </is>
      </c>
    </row>
    <row r="12" ht="70" customHeight="1">
      <c r="A12" s="12" t="inlineStr">
        <is>
          <t>Customer Satisfaction</t>
        </is>
      </c>
      <c r="B12" s="12" t="inlineStr">
        <is>
          <t>The most frequent review rating was 3.4, recorded 182 times. The overall average rating was 3.75/5.</t>
        </is>
      </c>
      <c r="C12" s="12" t="inlineStr">
        <is>
          <t>Investigate product-level and category-level satisfaction to identify opportunities for quality improvement.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2026-09-02T08:39:16Z</dcterms:created>
  <dcterms:modified xmlns:dcterms="http://purl.org/dc/terms/" xmlns:xsi="http://www.w3.org/2001/XMLSchema-instance" xsi:type="dcterms:W3CDTF">2026-09-02T08:39:17Z</dcterms:modified>
</cp:coreProperties>
</file>