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zemipour.s\Desktop\"/>
    </mc:Choice>
  </mc:AlternateContent>
  <xr:revisionPtr revIDLastSave="0" documentId="13_ncr:1_{F7884F9C-5530-42E7-9F5C-5FA18E49E182}" xr6:coauthVersionLast="47" xr6:coauthVersionMax="47" xr10:uidLastSave="{00000000-0000-0000-0000-000000000000}"/>
  <bookViews>
    <workbookView xWindow="-108" yWindow="-108" windowWidth="23256" windowHeight="12456" xr2:uid="{AE2EE935-E2E8-4CB4-A33F-AA5BDDD6AC28}"/>
  </bookViews>
  <sheets>
    <sheet name="QC Report (2)" sheetId="1" r:id="rId1"/>
  </sheets>
  <externalReferences>
    <externalReference r:id="rId2"/>
  </externalReferences>
  <definedNames>
    <definedName name="_xlnm._FilterDatabase" localSheetId="0" hidden="1">'QC Report (2)'!$B$1:$BE$1</definedName>
    <definedName name="A6948.">#REF!</definedName>
    <definedName name="B" comment="YRYEE">#REF!</definedName>
    <definedName name="FDFS">#REF!</definedName>
    <definedName name="Insert_Group_Detail">#REF!</definedName>
    <definedName name="NBHJG">#REF!</definedName>
    <definedName name="ش4475">#REF!</definedName>
    <definedName name="ش5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<sst xmlns="http://schemas.openxmlformats.org/spreadsheetml/2006/main" count="106" uniqueCount="75">
  <si>
    <t>تاریخ</t>
  </si>
  <si>
    <t>شیفت کاری</t>
  </si>
  <si>
    <t>کد گروه محصول</t>
  </si>
  <si>
    <t>کد محصول</t>
  </si>
  <si>
    <t>نام محصول</t>
  </si>
  <si>
    <t>خانواده محصول</t>
  </si>
  <si>
    <t>نام محصول ترکیبی</t>
  </si>
  <si>
    <t>گروه محصول نهایی</t>
  </si>
  <si>
    <t>ایستگاه</t>
  </si>
  <si>
    <t>کد ایراد</t>
  </si>
  <si>
    <t>شرح ایراد</t>
  </si>
  <si>
    <t>تعداد ایراد</t>
  </si>
  <si>
    <t>تعداد کل</t>
  </si>
  <si>
    <t>برنچ</t>
  </si>
  <si>
    <t>شرح فعالیت انجام شده توسط تعمیرات</t>
  </si>
  <si>
    <t>عامل مسبب ایراد 6M</t>
  </si>
  <si>
    <t>کد قطعه</t>
  </si>
  <si>
    <t>نام قطعه</t>
  </si>
  <si>
    <t>جانمایی قطعه معیوب در فرآیند SMD</t>
  </si>
  <si>
    <t>نام تامین کننده</t>
  </si>
  <si>
    <t>کد و نام تجهیزات و ابزارآلات</t>
  </si>
  <si>
    <t>کد تجهیزات و ابزارآلات</t>
  </si>
  <si>
    <t>کد و نام تجهیزات و ابزارآلات1</t>
  </si>
  <si>
    <t>کد فرآیند (OPC)</t>
  </si>
  <si>
    <t>نام فرآیند (OPC)</t>
  </si>
  <si>
    <t>حالت خرابی بالقوه</t>
  </si>
  <si>
    <t>نوع حالت خرابی بالقوه</t>
  </si>
  <si>
    <t>توضیحات تعمیرات</t>
  </si>
  <si>
    <t>ستون مشترک حالت خرابی</t>
  </si>
  <si>
    <t>شدت حالت خرابی</t>
  </si>
  <si>
    <t>تشخیص حالت خرابی</t>
  </si>
  <si>
    <t>وقوع قدیمی</t>
  </si>
  <si>
    <t>مدت زمان عیب یابی
( دقیقه )</t>
  </si>
  <si>
    <t>مدت زمان رفع عیب
( دقیقه )</t>
  </si>
  <si>
    <t>مدت زمان تست مجدد
( دقیقه )</t>
  </si>
  <si>
    <t>هزینه ریالی تعمیرات</t>
  </si>
  <si>
    <t>خانواده قطعات</t>
  </si>
  <si>
    <t>شماره BOM</t>
  </si>
  <si>
    <t>شماره برگ ارسال</t>
  </si>
  <si>
    <t>کد اپراتور</t>
  </si>
  <si>
    <t>نام اپراتور</t>
  </si>
  <si>
    <t>کد بازرس چشمی</t>
  </si>
  <si>
    <t>نام بازرس</t>
  </si>
  <si>
    <t>AOI</t>
  </si>
  <si>
    <t>نام بازرس AOI</t>
  </si>
  <si>
    <t>نوع قطعات تولیدی و تامینی</t>
  </si>
  <si>
    <t>وضعیت اعلام ایرادات</t>
  </si>
  <si>
    <t>توضیحات اضافه</t>
  </si>
  <si>
    <t>توضیحات</t>
  </si>
  <si>
    <t>Control Station</t>
  </si>
  <si>
    <t>حد قابل قبول</t>
  </si>
  <si>
    <t>هدف</t>
  </si>
  <si>
    <t>علت افت یا بهبود PPM</t>
  </si>
  <si>
    <t>ایستگاه1</t>
  </si>
  <si>
    <t>حد قابل قبول عظام</t>
  </si>
  <si>
    <t>هدف عظام</t>
  </si>
  <si>
    <t>اطلاعات جامع کیفیت حین تولید</t>
  </si>
  <si>
    <t>تاریخ سفارش</t>
  </si>
  <si>
    <t>-</t>
  </si>
  <si>
    <t>مطابق اکسل گروه بندی محصولات</t>
  </si>
  <si>
    <t>کد عیب</t>
  </si>
  <si>
    <t>شرح عیب</t>
  </si>
  <si>
    <t>تعداد عیب مربوطه</t>
  </si>
  <si>
    <t>Mعامل مسبب 6</t>
  </si>
  <si>
    <t>جانمایی</t>
  </si>
  <si>
    <t>کد و نام ابزارآلات و تجهیزات</t>
  </si>
  <si>
    <t>کد فرایند</t>
  </si>
  <si>
    <t>نام فرآیند OPC</t>
  </si>
  <si>
    <t>حالت خرابی بلقوه</t>
  </si>
  <si>
    <t>نوع حالت خرابی بلقوه</t>
  </si>
  <si>
    <t>مدت زمان عیب یابی دقیقه</t>
  </si>
  <si>
    <t>مدت زمان رفع عیب دقیقه</t>
  </si>
  <si>
    <t>مدت زمان تست مجدد دقیقه</t>
  </si>
  <si>
    <t>اپراتور مسبب ایراد</t>
  </si>
  <si>
    <t>بازرس مسبب ایراد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</si>
</sst>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8" fillId="0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C%20Report%20&#1585;&#1575;&#1607;&#1705;&#1575;&#1585;&#1575;&#1606;.xlsx" TargetMode="External"/><Relationship Id="rId1" Type="http://schemas.openxmlformats.org/officeDocument/2006/relationships/externalLinkPath" Target="file:///D:\QC%20Report%20&#1585;&#1575;&#1607;&#1705;&#1575;&#1585;&#1575;&#16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C Report اسفند"/>
      <sheetName val="QC Report (4)"/>
      <sheetName val="QC Report (3)"/>
      <sheetName val="Sheet2"/>
      <sheetName val="QC Report (2)"/>
      <sheetName val="Sheet1 (2)"/>
      <sheetName val="Sheet4"/>
      <sheetName val="Sheet3"/>
      <sheetName val="Sheet1"/>
      <sheetName val="QC Repor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0122-9CB0-4CEC-8F8B-968D211A550D}">
  <sheetPr>
    <tabColor rgb="FFFFC000"/>
  </sheetPr>
  <dimension ref="A1:BE2"/>
  <sheetViews>
    <sheetView rightToLeft="1" tabSelected="1" topLeftCell="AD1" zoomScale="98" zoomScaleNormal="98" workbookViewId="0">
      <pane ySplit="1" topLeftCell="A2" activePane="bottomLeft" state="frozen"/>
      <selection activeCell="I3241" sqref="I3241:J3241"/>
      <selection pane="bottomLeft" activeCell="A2" sqref="A2:XFD2"/>
    </sheetView>
  </sheetViews>
  <sheetFormatPr defaultColWidth="9.109375" defaultRowHeight="14.4" x14ac:dyDescent="0.3"/>
  <cols>
    <col min="1" max="1" width="23" bestFit="1" customWidth="1"/>
    <col min="2" max="2" width="11.6640625" customWidth="1"/>
    <col min="3" max="3" width="5.5546875" customWidth="1"/>
    <col min="4" max="4" width="11.5546875" bestFit="1" customWidth="1"/>
    <col min="5" max="5" width="55.44140625" bestFit="1" customWidth="1"/>
    <col min="6" max="6" width="17.6640625" customWidth="1"/>
    <col min="7" max="7" width="13.6640625" customWidth="1"/>
    <col min="8" max="8" width="17" customWidth="1"/>
    <col min="9" max="9" width="10.44140625" customWidth="1"/>
    <col min="10" max="10" width="16.21875" bestFit="1" customWidth="1"/>
    <col min="11" max="11" width="7" customWidth="1"/>
    <col min="12" max="12" width="18.33203125" customWidth="1"/>
    <col min="13" max="13" width="4.5546875" customWidth="1"/>
    <col min="14" max="14" width="6.5546875" customWidth="1"/>
    <col min="15" max="15" width="7.44140625" customWidth="1"/>
    <col min="16" max="16" width="7.6640625" customWidth="1"/>
    <col min="17" max="17" width="10.44140625" customWidth="1"/>
    <col min="18" max="18" width="9.6640625" customWidth="1"/>
    <col min="19" max="20" width="33.109375" customWidth="1"/>
    <col min="21" max="21" width="5.6640625" customWidth="1"/>
    <col min="22" max="22" width="9.6640625" customWidth="1"/>
    <col min="23" max="23" width="7.6640625" customWidth="1"/>
    <col min="24" max="24" width="7.88671875" customWidth="1"/>
    <col min="25" max="25" width="6.33203125" customWidth="1"/>
    <col min="26" max="26" width="12.6640625" customWidth="1"/>
    <col min="27" max="27" width="10.5546875" customWidth="1"/>
    <col min="28" max="28" width="6" customWidth="1"/>
    <col min="29" max="29" width="12.5546875" customWidth="1"/>
    <col min="30" max="30" width="22.6640625" customWidth="1"/>
    <col min="31" max="31" width="7" customWidth="1"/>
    <col min="32" max="33" width="6.109375" customWidth="1"/>
    <col min="34" max="34" width="6.44140625" customWidth="1"/>
    <col min="35" max="35" width="6" customWidth="1"/>
    <col min="36" max="36" width="5.88671875" customWidth="1"/>
    <col min="37" max="37" width="7.88671875" customWidth="1"/>
    <col min="38" max="38" width="12" customWidth="1"/>
    <col min="39" max="39" width="7.109375" customWidth="1"/>
    <col min="40" max="40" width="3.88671875" customWidth="1"/>
    <col min="41" max="41" width="7.33203125" customWidth="1"/>
    <col min="42" max="42" width="18.33203125" bestFit="1" customWidth="1"/>
    <col min="43" max="43" width="5.33203125" customWidth="1"/>
    <col min="44" max="44" width="5.88671875" customWidth="1"/>
    <col min="45" max="46" width="5.5546875" customWidth="1"/>
    <col min="47" max="47" width="9.44140625" customWidth="1"/>
    <col min="48" max="48" width="9.33203125" customWidth="1"/>
    <col min="49" max="49" width="6.6640625" customWidth="1"/>
    <col min="50" max="50" width="7.33203125" customWidth="1"/>
    <col min="51" max="51" width="9" customWidth="1"/>
    <col min="52" max="52" width="7.5546875" customWidth="1"/>
    <col min="53" max="53" width="7.6640625" customWidth="1"/>
    <col min="54" max="54" width="5.44140625" customWidth="1"/>
    <col min="55" max="55" width="8.88671875" customWidth="1"/>
    <col min="56" max="56" width="9.88671875" customWidth="1"/>
    <col min="57" max="57" width="10.33203125" customWidth="1"/>
  </cols>
  <sheetData>
    <row r="1" spans="1:57" s="1" customFormat="1" ht="57.75" customHeight="1" x14ac:dyDescent="0.3"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5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7" t="s">
        <v>13</v>
      </c>
      <c r="P1" s="3" t="s">
        <v>14</v>
      </c>
      <c r="Q1" s="2" t="s">
        <v>15</v>
      </c>
      <c r="R1" s="8" t="s">
        <v>16</v>
      </c>
      <c r="S1" s="8" t="s">
        <v>17</v>
      </c>
      <c r="T1" s="9" t="s">
        <v>18</v>
      </c>
      <c r="U1" s="10" t="s">
        <v>19</v>
      </c>
      <c r="V1" s="11" t="s">
        <v>20</v>
      </c>
      <c r="W1" s="11" t="s">
        <v>21</v>
      </c>
      <c r="X1" s="11" t="s">
        <v>22</v>
      </c>
      <c r="Y1" s="3" t="s">
        <v>23</v>
      </c>
      <c r="Z1" s="3" t="s">
        <v>24</v>
      </c>
      <c r="AA1" s="4" t="s">
        <v>25</v>
      </c>
      <c r="AB1" s="11" t="s">
        <v>26</v>
      </c>
      <c r="AC1" s="3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1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4" t="s">
        <v>43</v>
      </c>
      <c r="AT1" s="4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14" t="s">
        <v>52</v>
      </c>
      <c r="BC1" s="3" t="s">
        <v>53</v>
      </c>
      <c r="BD1" s="3" t="s">
        <v>54</v>
      </c>
      <c r="BE1" s="3" t="s">
        <v>55</v>
      </c>
    </row>
    <row r="2" spans="1:57" s="19" customFormat="1" ht="66" x14ac:dyDescent="0.3">
      <c r="A2" s="19" t="s">
        <v>56</v>
      </c>
      <c r="B2" s="15" t="s">
        <v>57</v>
      </c>
      <c r="C2" s="19" t="s">
        <v>58</v>
      </c>
      <c r="D2" s="15" t="s">
        <v>3</v>
      </c>
      <c r="E2" s="16" t="s">
        <v>4</v>
      </c>
      <c r="F2" s="17" t="s">
        <v>59</v>
      </c>
      <c r="G2" s="17" t="s">
        <v>59</v>
      </c>
      <c r="H2" s="17" t="s">
        <v>59</v>
      </c>
      <c r="I2" s="17" t="s">
        <v>59</v>
      </c>
      <c r="J2" s="16" t="s">
        <v>8</v>
      </c>
      <c r="K2" s="16" t="s">
        <v>60</v>
      </c>
      <c r="L2" s="16" t="s">
        <v>61</v>
      </c>
      <c r="M2" s="16" t="s">
        <v>62</v>
      </c>
      <c r="N2" s="19">
        <v>0</v>
      </c>
      <c r="O2" s="17" t="s">
        <v>59</v>
      </c>
      <c r="P2" s="16" t="s">
        <v>14</v>
      </c>
      <c r="Q2" s="16" t="s">
        <v>63</v>
      </c>
      <c r="R2" s="16" t="s">
        <v>16</v>
      </c>
      <c r="S2" s="16" t="s">
        <v>17</v>
      </c>
      <c r="T2" s="16" t="s">
        <v>64</v>
      </c>
      <c r="U2" s="16" t="s">
        <v>19</v>
      </c>
      <c r="V2" s="18" t="s">
        <v>58</v>
      </c>
      <c r="W2" s="18" t="s">
        <v>58</v>
      </c>
      <c r="X2" s="16" t="s">
        <v>65</v>
      </c>
      <c r="Y2" s="16" t="s">
        <v>66</v>
      </c>
      <c r="Z2" s="16" t="s">
        <v>67</v>
      </c>
      <c r="AA2" s="16" t="s">
        <v>68</v>
      </c>
      <c r="AB2" s="16" t="s">
        <v>69</v>
      </c>
      <c r="AC2" s="16" t="s">
        <v>27</v>
      </c>
      <c r="AD2" s="18" t="s">
        <v>58</v>
      </c>
      <c r="AE2" s="16" t="s">
        <v>29</v>
      </c>
      <c r="AF2" s="16" t="s">
        <v>30</v>
      </c>
      <c r="AG2" s="16" t="s">
        <v>31</v>
      </c>
      <c r="AH2" s="16" t="s">
        <v>70</v>
      </c>
      <c r="AI2" s="16" t="s">
        <v>71</v>
      </c>
      <c r="AJ2" s="16" t="s">
        <v>72</v>
      </c>
      <c r="AK2" s="18" t="s">
        <v>58</v>
      </c>
      <c r="AL2" s="16" t="s">
        <v>36</v>
      </c>
      <c r="AM2" s="18" t="s">
        <v>58</v>
      </c>
      <c r="AN2" s="18" t="s">
        <v>58</v>
      </c>
      <c r="AO2" s="18" t="s">
        <v>58</v>
      </c>
      <c r="AP2" s="16" t="s">
        <v>73</v>
      </c>
      <c r="AQ2" s="18" t="s">
        <v>58</v>
      </c>
      <c r="AR2" s="16" t="s">
        <v>74</v>
      </c>
      <c r="AS2" s="18" t="s">
        <v>58</v>
      </c>
      <c r="AT2" s="18" t="s">
        <v>58</v>
      </c>
      <c r="AU2" s="18" t="s">
        <v>58</v>
      </c>
      <c r="AV2" s="18" t="s">
        <v>58</v>
      </c>
      <c r="AW2" s="18" t="s">
        <v>58</v>
      </c>
      <c r="AX2" s="18" t="s">
        <v>58</v>
      </c>
      <c r="AY2" s="18" t="s">
        <v>58</v>
      </c>
    </row>
  </sheetData>
  <autoFilter ref="B1:BE1" xr:uid="{00000000-0009-0000-0000-000000000000}"/>
  <dataValidations count="1">
    <dataValidation type="list" allowBlank="1" showInputMessage="1" showErrorMessage="1" sqref="AL1" xr:uid="{13FC425D-10AC-48A3-8D39-B6D1AF8DA20D}">
      <formula1>#REF!</formula1>
    </dataValidation>
  </dataValidations>
  <pageMargins left="0.7" right="0.7" top="1.3149999999999999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Kazemipour</dc:creator>
  <cp:lastModifiedBy>Saeed Kazemipour</cp:lastModifiedBy>
  <dcterms:created xsi:type="dcterms:W3CDTF">2026-08-22T18:45:20Z</dcterms:created>
  <dcterms:modified xsi:type="dcterms:W3CDTF">2026-08-22T18:50:29Z</dcterms:modified>
</cp:coreProperties>
</file>