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3595" windowHeight="12045" activeTab="1"/>
  </bookViews>
  <sheets>
    <sheet name="Revision" sheetId="4" r:id="rId1"/>
    <sheet name="채팅 금칙어" sheetId="7" r:id="rId2"/>
    <sheet name="캐릭터 금칙어" sheetId="1" r:id="rId3"/>
    <sheet name="내부선점캐릭터명" sheetId="8" r:id="rId4"/>
    <sheet name="추가사항" sheetId="5" r:id="rId5"/>
  </sheets>
  <definedNames>
    <definedName name="_xlnm._FilterDatabase" localSheetId="4" hidden="1">추가사항!$B$4:$P$4</definedName>
  </definedNames>
  <calcPr calcId="125725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<sst xmlns="http://schemas.openxmlformats.org/spreadsheetml/2006/main" count="2037" uniqueCount="1493">
  <si>
    <t>흖</t>
  </si>
  <si>
    <t>홅</t>
  </si>
  <si>
    <t>혠</t>
  </si>
  <si>
    <t>혤</t>
  </si>
  <si>
    <t>혭</t>
  </si>
  <si>
    <t>헒</t>
  </si>
  <si>
    <t>풂</t>
  </si>
  <si>
    <t>폡</t>
  </si>
  <si>
    <t>폣</t>
  </si>
  <si>
    <t>엾</t>
  </si>
  <si>
    <t>엷</t>
  </si>
  <si>
    <t>BFAF</t>
  </si>
  <si>
    <t>쓿</t>
  </si>
  <si>
    <t>볜</t>
  </si>
  <si>
    <t>밗</t>
  </si>
  <si>
    <t>강간</t>
  </si>
  <si>
    <t>개가튼</t>
  </si>
  <si>
    <t>개같</t>
  </si>
  <si>
    <t>개같은</t>
  </si>
  <si>
    <t>개넘</t>
  </si>
  <si>
    <t>개년</t>
  </si>
  <si>
    <t>개놈</t>
  </si>
  <si>
    <t>개보쥐</t>
  </si>
  <si>
    <t>개보지</t>
  </si>
  <si>
    <t>개섹</t>
  </si>
  <si>
    <t>개섹이</t>
  </si>
  <si>
    <t>개쇄</t>
  </si>
  <si>
    <t>개쉬키</t>
  </si>
  <si>
    <t>개자쥐</t>
  </si>
  <si>
    <t>개자지</t>
  </si>
  <si>
    <t>게넘</t>
  </si>
  <si>
    <t>게년</t>
  </si>
  <si>
    <t>게놈</t>
  </si>
  <si>
    <t>게보쥐</t>
  </si>
  <si>
    <t>게보지</t>
  </si>
  <si>
    <t>게쉬키</t>
  </si>
  <si>
    <t>게자쥐</t>
  </si>
  <si>
    <t>게자지</t>
  </si>
  <si>
    <t>뇬</t>
  </si>
  <si>
    <t>뉘기미</t>
  </si>
  <si>
    <t>뉘김</t>
  </si>
  <si>
    <t>뉘미</t>
  </si>
  <si>
    <t>뉜기미</t>
  </si>
  <si>
    <t>늬기</t>
  </si>
  <si>
    <t>늬미</t>
  </si>
  <si>
    <t>니기미</t>
  </si>
  <si>
    <t>니미</t>
  </si>
  <si>
    <t>니조개</t>
  </si>
  <si>
    <t>니조게</t>
  </si>
  <si>
    <t>닝기미</t>
  </si>
  <si>
    <t>닥처</t>
  </si>
  <si>
    <t>닥쳐</t>
  </si>
  <si>
    <t>닥초</t>
  </si>
  <si>
    <t>닥쵸</t>
  </si>
  <si>
    <t>닥춰</t>
  </si>
  <si>
    <t>닥치</t>
  </si>
  <si>
    <t>닦처</t>
  </si>
  <si>
    <t>닦쳐</t>
  </si>
  <si>
    <t>닦초</t>
  </si>
  <si>
    <t>닦쵸</t>
  </si>
  <si>
    <t>닦춰</t>
  </si>
  <si>
    <t>닦치</t>
  </si>
  <si>
    <t>대가뤼</t>
  </si>
  <si>
    <t>대가리</t>
  </si>
  <si>
    <t>대갈텅</t>
  </si>
  <si>
    <t>대갈통</t>
  </si>
  <si>
    <t>덩쉰</t>
  </si>
  <si>
    <t>덩신</t>
  </si>
  <si>
    <t>데가뤼</t>
  </si>
  <si>
    <t>데가리</t>
  </si>
  <si>
    <t>데갈텅</t>
  </si>
  <si>
    <t>데갈통</t>
  </si>
  <si>
    <t>뎨</t>
  </si>
  <si>
    <t>뒝</t>
  </si>
  <si>
    <t>등쉰</t>
  </si>
  <si>
    <t>등신</t>
  </si>
  <si>
    <t>딸딸이</t>
  </si>
  <si>
    <t>떠라이</t>
  </si>
  <si>
    <t>또라이</t>
  </si>
  <si>
    <t>똘아이</t>
  </si>
  <si>
    <t>뛰발</t>
  </si>
  <si>
    <t>뛰벌</t>
  </si>
  <si>
    <t>뜨발</t>
  </si>
  <si>
    <t>뜨벌</t>
  </si>
  <si>
    <t>띠끼</t>
  </si>
  <si>
    <t>띠댕</t>
  </si>
  <si>
    <t>띠뎅</t>
  </si>
  <si>
    <t>띠바</t>
  </si>
  <si>
    <t>띠박</t>
  </si>
  <si>
    <t>띠발</t>
  </si>
  <si>
    <t>띠방</t>
  </si>
  <si>
    <t>띠방새</t>
  </si>
  <si>
    <t>띠방세</t>
  </si>
  <si>
    <t>띠뱅이</t>
  </si>
  <si>
    <t>띠벌</t>
  </si>
  <si>
    <t>띠벵이</t>
  </si>
  <si>
    <t>띠부댕</t>
  </si>
  <si>
    <t>띠부렐</t>
  </si>
  <si>
    <t>띠불</t>
  </si>
  <si>
    <t>띠블</t>
  </si>
  <si>
    <t>띠비랄</t>
  </si>
  <si>
    <t>띱</t>
  </si>
  <si>
    <t>룔</t>
  </si>
  <si>
    <t>미췬</t>
  </si>
  <si>
    <t>미칀</t>
  </si>
  <si>
    <t>미친</t>
  </si>
  <si>
    <t>미틴</t>
  </si>
  <si>
    <t>버쥐</t>
  </si>
  <si>
    <t>버즤</t>
  </si>
  <si>
    <t>버지</t>
  </si>
  <si>
    <t>벅규</t>
  </si>
  <si>
    <t>벅큐</t>
  </si>
  <si>
    <t>벙닥</t>
  </si>
  <si>
    <t>벙닭</t>
  </si>
  <si>
    <t>벙딱</t>
  </si>
  <si>
    <t>벙신</t>
  </si>
  <si>
    <t>벙알</t>
  </si>
  <si>
    <t>병닥</t>
  </si>
  <si>
    <t>병닭</t>
  </si>
  <si>
    <t>병딱</t>
  </si>
  <si>
    <t>병쉰</t>
  </si>
  <si>
    <t>병신</t>
  </si>
  <si>
    <t>보랄</t>
  </si>
  <si>
    <t>보럴</t>
  </si>
  <si>
    <t>보쥐</t>
  </si>
  <si>
    <t>보즤</t>
  </si>
  <si>
    <t>보지</t>
  </si>
  <si>
    <t>뵝신</t>
  </si>
  <si>
    <t>뵹쉰</t>
  </si>
  <si>
    <t>뵹신</t>
  </si>
  <si>
    <t>부댕</t>
  </si>
  <si>
    <t>부뎅</t>
  </si>
  <si>
    <t>부랄</t>
  </si>
  <si>
    <t>부럴</t>
  </si>
  <si>
    <t>불알</t>
  </si>
  <si>
    <t>불할</t>
  </si>
  <si>
    <t>붕신</t>
  </si>
  <si>
    <t>붕알</t>
  </si>
  <si>
    <t>뷩</t>
  </si>
  <si>
    <t>뷰쉰</t>
  </si>
  <si>
    <t>뷰신</t>
  </si>
  <si>
    <t>뷸</t>
  </si>
  <si>
    <t>븅</t>
  </si>
  <si>
    <t>븅쉰</t>
  </si>
  <si>
    <t>븅신</t>
  </si>
  <si>
    <t>브랄</t>
  </si>
  <si>
    <t>브럴</t>
  </si>
  <si>
    <t>븡신</t>
  </si>
  <si>
    <t>븡알</t>
  </si>
  <si>
    <t>빙신</t>
  </si>
  <si>
    <t>빠구</t>
  </si>
  <si>
    <t>빠구뤼</t>
  </si>
  <si>
    <t>빠구리</t>
  </si>
  <si>
    <t>빠굴</t>
  </si>
  <si>
    <t>빠꾸뤼</t>
  </si>
  <si>
    <t>빠꾸리</t>
  </si>
  <si>
    <t>빠큐</t>
  </si>
  <si>
    <t>뻐큐</t>
  </si>
  <si>
    <t>뽀쥐</t>
  </si>
  <si>
    <t>뽀지</t>
  </si>
  <si>
    <t>뽀큐</t>
  </si>
  <si>
    <t>뽁큐</t>
  </si>
  <si>
    <t>뽕알</t>
  </si>
  <si>
    <t>뿌랄</t>
  </si>
  <si>
    <t>뿌럴</t>
  </si>
  <si>
    <t>뿔알</t>
  </si>
  <si>
    <t>뿡알</t>
  </si>
  <si>
    <t>사까쉬</t>
  </si>
  <si>
    <t>사까시</t>
  </si>
  <si>
    <t>사타구니</t>
  </si>
  <si>
    <t>삭바가지</t>
  </si>
  <si>
    <t>삭박아지</t>
  </si>
  <si>
    <t>새꺄</t>
  </si>
  <si>
    <t>새뀌</t>
  </si>
  <si>
    <t>새끼</t>
  </si>
  <si>
    <t>새키</t>
  </si>
  <si>
    <t>색귀</t>
  </si>
  <si>
    <t>색뀌</t>
  </si>
  <si>
    <t>색스</t>
  </si>
  <si>
    <t>색쑤</t>
  </si>
  <si>
    <t>색쓰</t>
  </si>
  <si>
    <t>색히</t>
  </si>
  <si>
    <t>샛귀</t>
  </si>
  <si>
    <t>샛기</t>
  </si>
  <si>
    <t>샛뀌</t>
  </si>
  <si>
    <t>생뤼</t>
  </si>
  <si>
    <t>생리</t>
  </si>
  <si>
    <t>성감대</t>
  </si>
  <si>
    <t>성경험</t>
  </si>
  <si>
    <t>세뀌</t>
  </si>
  <si>
    <t>세끼</t>
  </si>
  <si>
    <t>섹귀</t>
  </si>
  <si>
    <t>섹기</t>
  </si>
  <si>
    <t>섹뀌</t>
  </si>
  <si>
    <t>섹끼</t>
  </si>
  <si>
    <t>섹수</t>
  </si>
  <si>
    <t>섹스</t>
  </si>
  <si>
    <t>섹쑤</t>
  </si>
  <si>
    <t>섹쓰</t>
  </si>
  <si>
    <t>섹이</t>
  </si>
  <si>
    <t>섹히</t>
  </si>
  <si>
    <t>셋귀</t>
  </si>
  <si>
    <t>셋기</t>
  </si>
  <si>
    <t>셋뀌</t>
  </si>
  <si>
    <t>셍뤼</t>
  </si>
  <si>
    <t>셍리</t>
  </si>
  <si>
    <t>셰</t>
  </si>
  <si>
    <t>쇄끼</t>
  </si>
  <si>
    <t>쇠끼</t>
  </si>
  <si>
    <t>쉐끼</t>
  </si>
  <si>
    <t>쉑</t>
  </si>
  <si>
    <t>쉥</t>
  </si>
  <si>
    <t>쉬댕</t>
  </si>
  <si>
    <t>쉬델</t>
  </si>
  <si>
    <t>쉬뎅</t>
  </si>
  <si>
    <t>쉬바</t>
  </si>
  <si>
    <t>쉬박</t>
  </si>
  <si>
    <t>쉬발</t>
  </si>
  <si>
    <t>쉬방</t>
  </si>
  <si>
    <t>쉬밸</t>
  </si>
  <si>
    <t>쉬벅</t>
  </si>
  <si>
    <t>쉬벌</t>
  </si>
  <si>
    <t>쉬벙</t>
  </si>
  <si>
    <t>쉬벨</t>
  </si>
  <si>
    <t>쉬봉</t>
  </si>
  <si>
    <t>쉬불</t>
  </si>
  <si>
    <t>쉬빨</t>
  </si>
  <si>
    <t>쉬뻘</t>
  </si>
  <si>
    <t>쉬뿔</t>
  </si>
  <si>
    <t>쉬이발</t>
  </si>
  <si>
    <t>쉬이방</t>
  </si>
  <si>
    <t>쉬이벌</t>
  </si>
  <si>
    <t>쉬이불</t>
  </si>
  <si>
    <t>쉬이붕</t>
  </si>
  <si>
    <t>쉬이빨</t>
  </si>
  <si>
    <t>쉬이팔</t>
  </si>
  <si>
    <t>쉬이펄</t>
  </si>
  <si>
    <t>쉬이풀</t>
  </si>
  <si>
    <t>쉬파</t>
  </si>
  <si>
    <t>쉬팍</t>
  </si>
  <si>
    <t>쉬팔</t>
  </si>
  <si>
    <t>쉬팡</t>
  </si>
  <si>
    <t>쉬펄</t>
  </si>
  <si>
    <t>쉭키</t>
  </si>
  <si>
    <t>쉭히</t>
  </si>
  <si>
    <t>쉽바</t>
  </si>
  <si>
    <t>쉽박</t>
  </si>
  <si>
    <t>쉽발</t>
  </si>
  <si>
    <t>쉽벌</t>
  </si>
  <si>
    <t>쉽빨</t>
  </si>
  <si>
    <t>쉽뻘</t>
  </si>
  <si>
    <t>쉽새</t>
  </si>
  <si>
    <t>쉽세</t>
  </si>
  <si>
    <t>쉽알</t>
  </si>
  <si>
    <t>쉽창</t>
  </si>
  <si>
    <t>쉽파</t>
  </si>
  <si>
    <t>쉽팍</t>
  </si>
  <si>
    <t>쉽팔</t>
  </si>
  <si>
    <t>쉽펄</t>
  </si>
  <si>
    <t>쉽할</t>
  </si>
  <si>
    <t>쉽헐</t>
  </si>
  <si>
    <t>쉽활</t>
  </si>
  <si>
    <t>쉿발</t>
  </si>
  <si>
    <t>쉿벌</t>
  </si>
  <si>
    <t>쉿빨</t>
  </si>
  <si>
    <t>쉿뻘</t>
  </si>
  <si>
    <t>쉿팍</t>
  </si>
  <si>
    <t>쉿팔</t>
  </si>
  <si>
    <t>쉿펄</t>
  </si>
  <si>
    <t>슆파</t>
  </si>
  <si>
    <t>스발</t>
  </si>
  <si>
    <t>스벌</t>
  </si>
  <si>
    <t>스팔</t>
  </si>
  <si>
    <t>스펄</t>
  </si>
  <si>
    <t>싀댈</t>
  </si>
  <si>
    <t>싀델</t>
  </si>
  <si>
    <t>싀발</t>
  </si>
  <si>
    <t>싀밸</t>
  </si>
  <si>
    <t>싀벌</t>
  </si>
  <si>
    <t>싀벨</t>
  </si>
  <si>
    <t>싀봉</t>
  </si>
  <si>
    <t>싀팍</t>
  </si>
  <si>
    <t>싀팔</t>
  </si>
  <si>
    <t>싀펄</t>
  </si>
  <si>
    <t>시댕</t>
  </si>
  <si>
    <t>시뎅</t>
  </si>
  <si>
    <t>시바랄</t>
  </si>
  <si>
    <t>시발</t>
  </si>
  <si>
    <t>시밸</t>
  </si>
  <si>
    <t>시뱅</t>
  </si>
  <si>
    <t>시뱔</t>
  </si>
  <si>
    <t>시버럴</t>
  </si>
  <si>
    <t>시벌</t>
  </si>
  <si>
    <t>시벨</t>
  </si>
  <si>
    <t>시벵</t>
  </si>
  <si>
    <t>시볼</t>
  </si>
  <si>
    <t>시불</t>
  </si>
  <si>
    <t>시불넘</t>
  </si>
  <si>
    <t>시빨</t>
  </si>
  <si>
    <t>시뿔</t>
  </si>
  <si>
    <t>시이발</t>
  </si>
  <si>
    <t>시이벌</t>
  </si>
  <si>
    <t>시이불</t>
  </si>
  <si>
    <t>시이붕</t>
  </si>
  <si>
    <t>시이팔</t>
  </si>
  <si>
    <t>시이펄</t>
  </si>
  <si>
    <t>시이풀</t>
  </si>
  <si>
    <t>시파</t>
  </si>
  <si>
    <t>시팍</t>
  </si>
  <si>
    <t>시팔</t>
  </si>
  <si>
    <t>시팟</t>
  </si>
  <si>
    <t>시팡</t>
  </si>
  <si>
    <t>시펄</t>
  </si>
  <si>
    <t>시펠</t>
  </si>
  <si>
    <t>십발</t>
  </si>
  <si>
    <t>십벌</t>
  </si>
  <si>
    <t>십볼</t>
  </si>
  <si>
    <t>십불</t>
  </si>
  <si>
    <t>십블</t>
  </si>
  <si>
    <t>십빡</t>
  </si>
  <si>
    <t>십빨</t>
  </si>
  <si>
    <t>십뻘</t>
  </si>
  <si>
    <t>십뽈</t>
  </si>
  <si>
    <t>십뿔</t>
  </si>
  <si>
    <t>십쁠</t>
  </si>
  <si>
    <t>십쌔</t>
  </si>
  <si>
    <t>십쎄</t>
  </si>
  <si>
    <t>십질</t>
  </si>
  <si>
    <t>십창</t>
  </si>
  <si>
    <t>십탱</t>
  </si>
  <si>
    <t>십텡</t>
  </si>
  <si>
    <t>십파</t>
  </si>
  <si>
    <t>십팍</t>
  </si>
  <si>
    <t>십팔</t>
  </si>
  <si>
    <t>십펄</t>
  </si>
  <si>
    <t>십할</t>
  </si>
  <si>
    <t>십헐</t>
  </si>
  <si>
    <t>싯발</t>
  </si>
  <si>
    <t>싯벌</t>
  </si>
  <si>
    <t>싯볼</t>
  </si>
  <si>
    <t>싯빨</t>
  </si>
  <si>
    <t>싯뻘</t>
  </si>
  <si>
    <t>싰발</t>
  </si>
  <si>
    <t>싰벌</t>
  </si>
  <si>
    <t>싰볼</t>
  </si>
  <si>
    <t>싰빨</t>
  </si>
  <si>
    <t>싰뻘</t>
  </si>
  <si>
    <t>싰뽈</t>
  </si>
  <si>
    <t>싶박</t>
  </si>
  <si>
    <t>싶발</t>
  </si>
  <si>
    <t>싶벌</t>
  </si>
  <si>
    <t>싶볼</t>
  </si>
  <si>
    <t>싶불</t>
  </si>
  <si>
    <t>싶블</t>
  </si>
  <si>
    <t>싶빡</t>
  </si>
  <si>
    <t>싶빨</t>
  </si>
  <si>
    <t>싶뻘</t>
  </si>
  <si>
    <t>싶뽈</t>
  </si>
  <si>
    <t>싶뿔</t>
  </si>
  <si>
    <t>싶쁠</t>
  </si>
  <si>
    <t>싶새</t>
  </si>
  <si>
    <t>싶세</t>
  </si>
  <si>
    <t>싶쉐</t>
  </si>
  <si>
    <t>싶쌔</t>
  </si>
  <si>
    <t>싶쎄</t>
  </si>
  <si>
    <t>싶질</t>
  </si>
  <si>
    <t>싶창</t>
  </si>
  <si>
    <t>싶팍</t>
  </si>
  <si>
    <t>싶팔</t>
  </si>
  <si>
    <t>싶펄</t>
  </si>
  <si>
    <t>싶할</t>
  </si>
  <si>
    <t>싶헐</t>
  </si>
  <si>
    <t>싶활</t>
  </si>
  <si>
    <t>싸가지</t>
  </si>
  <si>
    <t>싸까쉬</t>
  </si>
  <si>
    <t>싸까시</t>
  </si>
  <si>
    <t>싸넘</t>
  </si>
  <si>
    <t>싸년</t>
  </si>
  <si>
    <t>싸놈</t>
  </si>
  <si>
    <t>싸뇬</t>
  </si>
  <si>
    <t>싸늠</t>
  </si>
  <si>
    <t>싸발</t>
  </si>
  <si>
    <t>싸벌</t>
  </si>
  <si>
    <t>싹바가지</t>
  </si>
  <si>
    <t>싹박아지</t>
  </si>
  <si>
    <t>쌉쌕뀌</t>
  </si>
  <si>
    <t>쌍넘</t>
  </si>
  <si>
    <t>쌍년</t>
  </si>
  <si>
    <t>쌍놈</t>
  </si>
  <si>
    <t>쌍뇬</t>
  </si>
  <si>
    <t>쌍늠</t>
  </si>
  <si>
    <t>쌔기</t>
  </si>
  <si>
    <t>쌔꺄</t>
  </si>
  <si>
    <t>쌔끼</t>
  </si>
  <si>
    <t>쌔리</t>
  </si>
  <si>
    <t>쌔이</t>
  </si>
  <si>
    <t>쌕기</t>
  </si>
  <si>
    <t>쌕수</t>
  </si>
  <si>
    <t>쌕스</t>
  </si>
  <si>
    <t>쌕쑤</t>
  </si>
  <si>
    <t>쌕쓰</t>
  </si>
  <si>
    <t>썅</t>
  </si>
  <si>
    <t>쎄기</t>
  </si>
  <si>
    <t>쎄꺄</t>
  </si>
  <si>
    <t>쎄끼</t>
  </si>
  <si>
    <t>쎄리</t>
  </si>
  <si>
    <t>쎄이</t>
  </si>
  <si>
    <t>쐐끼</t>
  </si>
  <si>
    <t>쑤발</t>
  </si>
  <si>
    <t>쑤벌</t>
  </si>
  <si>
    <t>쑤팔</t>
  </si>
  <si>
    <t>쑤팡</t>
  </si>
  <si>
    <t>쑤펄</t>
  </si>
  <si>
    <t>쒜</t>
  </si>
  <si>
    <t>쒸이발</t>
  </si>
  <si>
    <t>쒸이방</t>
  </si>
  <si>
    <t>쒸이벌</t>
  </si>
  <si>
    <t>쒸이불</t>
  </si>
  <si>
    <t>쒸이붕</t>
  </si>
  <si>
    <t>쒸이빨</t>
  </si>
  <si>
    <t>쒸이팔</t>
  </si>
  <si>
    <t>쒸이펄</t>
  </si>
  <si>
    <t>쒸이풀</t>
  </si>
  <si>
    <t>쓰바</t>
  </si>
  <si>
    <t>쓰발</t>
  </si>
  <si>
    <t>쓰벌</t>
  </si>
  <si>
    <t>쓰벵</t>
  </si>
  <si>
    <t>쓰봉</t>
  </si>
  <si>
    <t>쓰불</t>
  </si>
  <si>
    <t>쓰블</t>
  </si>
  <si>
    <t>쓰빌</t>
  </si>
  <si>
    <t>쓰빨</t>
  </si>
  <si>
    <t>쓰뻘</t>
  </si>
  <si>
    <t>쓰으벌</t>
  </si>
  <si>
    <t>쓰파</t>
  </si>
  <si>
    <t>쓰팔</t>
  </si>
  <si>
    <t>쓰팡</t>
  </si>
  <si>
    <t>쓰펄</t>
  </si>
  <si>
    <t>쓰퐈</t>
  </si>
  <si>
    <t>씁</t>
  </si>
  <si>
    <t>씌바</t>
  </si>
  <si>
    <t>씌박</t>
  </si>
  <si>
    <t>씌발</t>
  </si>
  <si>
    <t>씌방</t>
  </si>
  <si>
    <t>씌밸</t>
  </si>
  <si>
    <t>씌벌</t>
  </si>
  <si>
    <t>씌벙</t>
  </si>
  <si>
    <t>씌벨</t>
  </si>
  <si>
    <t>씌불</t>
  </si>
  <si>
    <t>씌블</t>
  </si>
  <si>
    <t>씌빌</t>
  </si>
  <si>
    <t>씌빨</t>
  </si>
  <si>
    <t>씌뻘</t>
  </si>
  <si>
    <t>씌파</t>
  </si>
  <si>
    <t>씌팍</t>
  </si>
  <si>
    <t>씌팔</t>
  </si>
  <si>
    <t>씌팡</t>
  </si>
  <si>
    <t>씌펄</t>
  </si>
  <si>
    <t>씌퐈</t>
  </si>
  <si>
    <t>씌퐝</t>
  </si>
  <si>
    <t>씝새</t>
  </si>
  <si>
    <t>씝창</t>
  </si>
  <si>
    <t>씨끼</t>
  </si>
  <si>
    <t>씨댕</t>
  </si>
  <si>
    <t>씨뎅</t>
  </si>
  <si>
    <t>씨바</t>
  </si>
  <si>
    <t>씨바랄</t>
  </si>
  <si>
    <t>씨박</t>
  </si>
  <si>
    <t>씨발</t>
  </si>
  <si>
    <t>씨밟</t>
  </si>
  <si>
    <t>씨방</t>
  </si>
  <si>
    <t>씨방새</t>
  </si>
  <si>
    <t>씨방세</t>
  </si>
  <si>
    <t>씨밸</t>
  </si>
  <si>
    <t>씨뱅</t>
  </si>
  <si>
    <t>씨버럴</t>
  </si>
  <si>
    <t>씨벌</t>
  </si>
  <si>
    <t>씨벨</t>
  </si>
  <si>
    <t>씨벵</t>
  </si>
  <si>
    <t>씨볼</t>
  </si>
  <si>
    <t>씨봉</t>
  </si>
  <si>
    <t>씨부댕</t>
  </si>
  <si>
    <t>씨불</t>
  </si>
  <si>
    <t>씨붕</t>
  </si>
  <si>
    <t>씨블</t>
  </si>
  <si>
    <t>씨비랄</t>
  </si>
  <si>
    <t>씨빠</t>
  </si>
  <si>
    <t>씨빡</t>
  </si>
  <si>
    <t>씨빨</t>
  </si>
  <si>
    <t>씨뽈</t>
  </si>
  <si>
    <t>씨뿔</t>
  </si>
  <si>
    <t>씨쁠</t>
  </si>
  <si>
    <t>씨앙</t>
  </si>
  <si>
    <t>씨이발</t>
  </si>
  <si>
    <t>씨이방</t>
  </si>
  <si>
    <t>씨이벌</t>
  </si>
  <si>
    <t>씨이불</t>
  </si>
  <si>
    <t>씨이붕</t>
  </si>
  <si>
    <t>씨이빨</t>
  </si>
  <si>
    <t>씨이팔</t>
  </si>
  <si>
    <t>씨이펄</t>
  </si>
  <si>
    <t>씨이풀</t>
  </si>
  <si>
    <t>씨탱</t>
  </si>
  <si>
    <t>씨텡</t>
  </si>
  <si>
    <t>씨파</t>
  </si>
  <si>
    <t>씨팍</t>
  </si>
  <si>
    <t>씨팔</t>
  </si>
  <si>
    <t>씨팡</t>
  </si>
  <si>
    <t>씨펄</t>
  </si>
  <si>
    <t>씨퐈</t>
  </si>
  <si>
    <t>씨퐝</t>
  </si>
  <si>
    <t>씨할</t>
  </si>
  <si>
    <t>씨활</t>
  </si>
  <si>
    <t>씹</t>
  </si>
  <si>
    <t>씻발</t>
  </si>
  <si>
    <t>씻밸</t>
  </si>
  <si>
    <t>씻벨</t>
  </si>
  <si>
    <t>씻볼</t>
  </si>
  <si>
    <t>씻불</t>
  </si>
  <si>
    <t>씻빨</t>
  </si>
  <si>
    <t>씻뻘</t>
  </si>
  <si>
    <t>씻뽈</t>
  </si>
  <si>
    <t>씻뿔</t>
  </si>
  <si>
    <t>씻팔</t>
  </si>
  <si>
    <t>씻팡</t>
  </si>
  <si>
    <t>씻펄</t>
  </si>
  <si>
    <t>씻펑</t>
  </si>
  <si>
    <t>아가리</t>
  </si>
  <si>
    <t>아갈</t>
  </si>
  <si>
    <t>아괄</t>
  </si>
  <si>
    <t>알넘</t>
  </si>
  <si>
    <t>알놈</t>
  </si>
  <si>
    <t>애미</t>
  </si>
  <si>
    <t>애비</t>
  </si>
  <si>
    <t>앰병</t>
  </si>
  <si>
    <t>엄창</t>
  </si>
  <si>
    <t>에미</t>
  </si>
  <si>
    <t>에비</t>
  </si>
  <si>
    <t>엠병</t>
  </si>
  <si>
    <t>여자경험</t>
  </si>
  <si>
    <t>염병</t>
  </si>
  <si>
    <t>엿가튼</t>
  </si>
  <si>
    <t>엿같은</t>
  </si>
  <si>
    <t>엿같이</t>
  </si>
  <si>
    <t>엿먹어</t>
  </si>
  <si>
    <t>엿먹어라</t>
  </si>
  <si>
    <t>엿이다</t>
  </si>
  <si>
    <t>옘병</t>
  </si>
  <si>
    <t>옴창</t>
  </si>
  <si>
    <t>유두</t>
  </si>
  <si>
    <t>유듀</t>
  </si>
  <si>
    <t>육갑</t>
  </si>
  <si>
    <t>자궁</t>
  </si>
  <si>
    <t>자쉭</t>
  </si>
  <si>
    <t>자쓱</t>
  </si>
  <si>
    <t>자위</t>
  </si>
  <si>
    <t>자쥐</t>
  </si>
  <si>
    <t>자지</t>
  </si>
  <si>
    <t>잡넘</t>
  </si>
  <si>
    <t>잡년</t>
  </si>
  <si>
    <t>잡놈</t>
  </si>
  <si>
    <t>잡뇬</t>
  </si>
  <si>
    <t>저까</t>
  </si>
  <si>
    <t>저깐</t>
  </si>
  <si>
    <t>저떠</t>
  </si>
  <si>
    <t>저빱</t>
  </si>
  <si>
    <t>적까</t>
  </si>
  <si>
    <t>전나</t>
  </si>
  <si>
    <t>절라</t>
  </si>
  <si>
    <t>젓같</t>
  </si>
  <si>
    <t>젓까</t>
  </si>
  <si>
    <t>젓꺽쥐</t>
  </si>
  <si>
    <t>젓꺽지</t>
  </si>
  <si>
    <t>젓꼭쥐</t>
  </si>
  <si>
    <t>젓꼭지</t>
  </si>
  <si>
    <t>젓마나</t>
  </si>
  <si>
    <t>젓밥</t>
  </si>
  <si>
    <t>젖같</t>
  </si>
  <si>
    <t>젖까</t>
  </si>
  <si>
    <t>젖꺽쥐</t>
  </si>
  <si>
    <t>젖꺽지</t>
  </si>
  <si>
    <t>젖꼭쥐</t>
  </si>
  <si>
    <t>젖꼭지</t>
  </si>
  <si>
    <t>젖더</t>
  </si>
  <si>
    <t>젖도</t>
  </si>
  <si>
    <t>젖마나</t>
  </si>
  <si>
    <t>젖밥</t>
  </si>
  <si>
    <t>져까</t>
  </si>
  <si>
    <t>져떠</t>
  </si>
  <si>
    <t>져빱</t>
  </si>
  <si>
    <t>젼</t>
  </si>
  <si>
    <t>조까</t>
  </si>
  <si>
    <t>족갗</t>
  </si>
  <si>
    <t>존마난</t>
  </si>
  <si>
    <t>존마니</t>
  </si>
  <si>
    <t>존만히</t>
  </si>
  <si>
    <t>좀마난</t>
  </si>
  <si>
    <t>좀마니</t>
  </si>
  <si>
    <t>좀만히</t>
  </si>
  <si>
    <t>좃</t>
  </si>
  <si>
    <t>좆</t>
  </si>
  <si>
    <t>좇</t>
  </si>
  <si>
    <t>좌쉭</t>
  </si>
  <si>
    <t>좌슥</t>
  </si>
  <si>
    <t>좨랄</t>
  </si>
  <si>
    <t>죤</t>
  </si>
  <si>
    <t>주댕이</t>
  </si>
  <si>
    <t>주뎅이</t>
  </si>
  <si>
    <t>주둥아리</t>
  </si>
  <si>
    <t>쥐랄</t>
  </si>
  <si>
    <t>쥐럴</t>
  </si>
  <si>
    <t>쥐룰</t>
  </si>
  <si>
    <t>지랄</t>
  </si>
  <si>
    <t>지럴</t>
  </si>
  <si>
    <t>지룰</t>
  </si>
  <si>
    <t>짜저</t>
  </si>
  <si>
    <t>짜져</t>
  </si>
  <si>
    <t>짜쥐</t>
  </si>
  <si>
    <t>짜지</t>
  </si>
  <si>
    <t>쨔저</t>
  </si>
  <si>
    <t>쨔져</t>
  </si>
  <si>
    <t>쪼다</t>
  </si>
  <si>
    <t>쫏</t>
  </si>
  <si>
    <t>쫓</t>
  </si>
  <si>
    <t>쭈댕이</t>
  </si>
  <si>
    <t>쭈뎅이</t>
  </si>
  <si>
    <t>쭈둥아리</t>
  </si>
  <si>
    <t>쮜랄</t>
  </si>
  <si>
    <t>창녀</t>
  </si>
  <si>
    <t>퍽큐</t>
  </si>
  <si>
    <t>후장</t>
  </si>
  <si>
    <t>후좡</t>
  </si>
  <si>
    <t>fuck</t>
  </si>
  <si>
    <t>jot</t>
  </si>
  <si>
    <t>sex</t>
  </si>
  <si>
    <t>sibal</t>
  </si>
  <si>
    <t>ssibal</t>
  </si>
  <si>
    <t>ssibbal</t>
  </si>
  <si>
    <t>zot</t>
  </si>
  <si>
    <t>바다이야기</t>
    <phoneticPr fontId="3" type="noConversion"/>
  </si>
  <si>
    <t>황금성</t>
    <phoneticPr fontId="3" type="noConversion"/>
  </si>
  <si>
    <t>검찰</t>
  </si>
  <si>
    <t>게임물등급위원회</t>
  </si>
  <si>
    <t>경찰</t>
  </si>
  <si>
    <t>고객센터</t>
  </si>
  <si>
    <t>고객지원</t>
  </si>
  <si>
    <t>대검찰청</t>
  </si>
  <si>
    <t>문의센터</t>
  </si>
  <si>
    <t>문의하기</t>
  </si>
  <si>
    <t>사이버경찰</t>
  </si>
  <si>
    <t>사이버수사</t>
  </si>
  <si>
    <t>사이버수사대</t>
  </si>
  <si>
    <t>사이버수사대원</t>
  </si>
  <si>
    <t>상담센터</t>
  </si>
  <si>
    <t>상담소</t>
  </si>
  <si>
    <t>상담원</t>
  </si>
  <si>
    <t>상담직원</t>
  </si>
  <si>
    <t>소비자보호원</t>
  </si>
  <si>
    <t>신고센터</t>
  </si>
  <si>
    <t>신고접수</t>
  </si>
  <si>
    <t>신고접수센터</t>
  </si>
  <si>
    <t>싸이버수사대</t>
  </si>
  <si>
    <t>싸이버신고센터</t>
  </si>
  <si>
    <t>싸이버접수센터</t>
  </si>
  <si>
    <t>안내센터</t>
  </si>
  <si>
    <t>안내원</t>
  </si>
  <si>
    <t>영상물등급위원회</t>
  </si>
  <si>
    <t>온라인패트롤</t>
  </si>
  <si>
    <t>지원센터</t>
  </si>
  <si>
    <t>청와대</t>
  </si>
  <si>
    <t>폴리스</t>
  </si>
  <si>
    <t>뎬</t>
  </si>
  <si>
    <t>B7E3</t>
  </si>
  <si>
    <t>BAE6</t>
  </si>
  <si>
    <t>BEAE</t>
  </si>
  <si>
    <t>C1D4</t>
  </si>
  <si>
    <t>B4A4</t>
  </si>
  <si>
    <t>닯</t>
  </si>
  <si>
    <t>닳</t>
  </si>
  <si>
    <t>갛</t>
  </si>
  <si>
    <t>갗</t>
  </si>
  <si>
    <t>B0AF</t>
  </si>
  <si>
    <t>걋</t>
  </si>
  <si>
    <t>걜</t>
  </si>
  <si>
    <t>곈</t>
  </si>
  <si>
    <t>곌</t>
  </si>
  <si>
    <t>곕</t>
  </si>
  <si>
    <t>B0EB</t>
  </si>
  <si>
    <t>곗</t>
  </si>
  <si>
    <t>곯</t>
  </si>
  <si>
    <t>괆</t>
  </si>
  <si>
    <t>꼍</t>
  </si>
  <si>
    <t>꼐</t>
  </si>
  <si>
    <t>뀁</t>
  </si>
  <si>
    <t>녜</t>
  </si>
  <si>
    <t>B3E9</t>
  </si>
  <si>
    <t>녠</t>
  </si>
  <si>
    <t>뇩</t>
  </si>
  <si>
    <t>옌</t>
  </si>
  <si>
    <t>옐</t>
  </si>
  <si>
    <t>옘</t>
  </si>
  <si>
    <t>옙</t>
  </si>
  <si>
    <t>셴</t>
  </si>
  <si>
    <t>BCCF</t>
  </si>
  <si>
    <t>셸</t>
  </si>
  <si>
    <t>륨</t>
  </si>
  <si>
    <t>륩</t>
  </si>
  <si>
    <t>륫</t>
  </si>
  <si>
    <t>몌</t>
  </si>
  <si>
    <t>볘</t>
  </si>
  <si>
    <t>졀</t>
  </si>
  <si>
    <t>졈</t>
  </si>
  <si>
    <t>C1B1</t>
  </si>
  <si>
    <t>졉</t>
  </si>
  <si>
    <t>졔</t>
  </si>
  <si>
    <t>C3C7</t>
  </si>
  <si>
    <t>쳰</t>
  </si>
  <si>
    <t>촁</t>
  </si>
  <si>
    <t>켱</t>
  </si>
  <si>
    <t>켸</t>
  </si>
  <si>
    <t>톄</t>
  </si>
  <si>
    <t>C5E2</t>
  </si>
  <si>
    <t>톈</t>
  </si>
  <si>
    <t>폘</t>
  </si>
  <si>
    <t>혜</t>
  </si>
  <si>
    <t>B0B2</t>
  </si>
  <si>
    <t>B0C0</t>
  </si>
  <si>
    <t>B0C4</t>
  </si>
  <si>
    <t>B0E9</t>
  </si>
  <si>
    <t>B0EA</t>
  </si>
  <si>
    <t>B0EC</t>
  </si>
  <si>
    <t>B0F4</t>
  </si>
  <si>
    <t>B0FE</t>
  </si>
  <si>
    <t>B2BD</t>
  </si>
  <si>
    <t>B2BE</t>
  </si>
  <si>
    <t>B2EC</t>
  </si>
  <si>
    <t>B3EA</t>
  </si>
  <si>
    <t>B4A3</t>
  </si>
  <si>
    <t>B4E1</t>
  </si>
  <si>
    <t>B4E2</t>
  </si>
  <si>
    <t>B5B3</t>
  </si>
  <si>
    <t>B5B4</t>
  </si>
  <si>
    <t>B5D9</t>
  </si>
  <si>
    <t>B6F0</t>
  </si>
  <si>
    <t>B7FD</t>
  </si>
  <si>
    <t>B7FE</t>
  </si>
  <si>
    <t>B8A1</t>
  </si>
  <si>
    <t>B8EF</t>
  </si>
  <si>
    <t>B9DC</t>
  </si>
  <si>
    <t>밞</t>
  </si>
  <si>
    <t>B9E1</t>
  </si>
  <si>
    <t>BAB6</t>
  </si>
  <si>
    <t>BAB7</t>
  </si>
  <si>
    <t>BAE3</t>
  </si>
  <si>
    <t>BAE9</t>
  </si>
  <si>
    <t>BCCE</t>
  </si>
  <si>
    <t>BCD0</t>
  </si>
  <si>
    <t>BDA7</t>
  </si>
  <si>
    <t>BDAB</t>
  </si>
  <si>
    <t>BDE0</t>
  </si>
  <si>
    <t>BEB7</t>
  </si>
  <si>
    <t>BEB9</t>
  </si>
  <si>
    <t>BEC3</t>
  </si>
  <si>
    <t>BFB2</t>
  </si>
  <si>
    <t>BFBA</t>
  </si>
  <si>
    <t>BFBB</t>
  </si>
  <si>
    <t>BFBC</t>
  </si>
  <si>
    <t>BFBD</t>
  </si>
  <si>
    <t>C1AF</t>
  </si>
  <si>
    <t>C1B0</t>
  </si>
  <si>
    <t>C1B2</t>
  </si>
  <si>
    <t>C1B5</t>
  </si>
  <si>
    <t>C1BD</t>
  </si>
  <si>
    <t>C1BF</t>
  </si>
  <si>
    <t>C1C0</t>
  </si>
  <si>
    <t>C2CF</t>
  </si>
  <si>
    <t>C2D1</t>
  </si>
  <si>
    <t>쳬</t>
  </si>
  <si>
    <t>C3C8</t>
  </si>
  <si>
    <t>C3C9</t>
  </si>
  <si>
    <t>C4D8</t>
  </si>
  <si>
    <t>C4D9</t>
  </si>
  <si>
    <t>C5E3</t>
  </si>
  <si>
    <t>C6F4</t>
  </si>
  <si>
    <t>C6F5</t>
  </si>
  <si>
    <t>C6F6</t>
  </si>
  <si>
    <t>C7AF</t>
  </si>
  <si>
    <t>C7E7</t>
  </si>
  <si>
    <t>C7FD</t>
  </si>
  <si>
    <t>C7FE</t>
  </si>
  <si>
    <t>C8A1</t>
  </si>
  <si>
    <t>C8A2</t>
  </si>
  <si>
    <t>C8A7</t>
  </si>
  <si>
    <t>C8E8</t>
  </si>
  <si>
    <t>개정일자</t>
  </si>
  <si>
    <t>작성자</t>
  </si>
  <si>
    <t>개정 내용 요약</t>
  </si>
  <si>
    <t>캐릭터금칙어 히스토리</t>
    <phoneticPr fontId="3" type="noConversion"/>
  </si>
  <si>
    <t>채팅금칙어 히스토리</t>
    <phoneticPr fontId="3" type="noConversion"/>
  </si>
  <si>
    <t>추가리스트</t>
    <phoneticPr fontId="3" type="noConversion"/>
  </si>
  <si>
    <t>삭제리스트</t>
    <phoneticPr fontId="3" type="noConversion"/>
  </si>
  <si>
    <t>날짜</t>
    <phoneticPr fontId="3" type="noConversion"/>
  </si>
  <si>
    <t>단어</t>
    <phoneticPr fontId="3" type="noConversion"/>
  </si>
  <si>
    <t>비고</t>
    <phoneticPr fontId="3" type="noConversion"/>
  </si>
  <si>
    <t>뻑큐</t>
  </si>
  <si>
    <t>개시키</t>
  </si>
  <si>
    <t>호빠</t>
  </si>
  <si>
    <t>니애미</t>
  </si>
  <si>
    <t>니애비</t>
  </si>
  <si>
    <t>니에미</t>
  </si>
  <si>
    <t>니에비</t>
  </si>
  <si>
    <t>멍청</t>
  </si>
  <si>
    <t>밤꽃</t>
  </si>
  <si>
    <t>작성자: RPG서비스팀 김지현</t>
    <phoneticPr fontId="1" type="noConversion"/>
  </si>
  <si>
    <t>10팔</t>
  </si>
  <si>
    <t>10펄</t>
  </si>
  <si>
    <t>18넘</t>
  </si>
  <si>
    <t>18년</t>
  </si>
  <si>
    <t>18놈</t>
  </si>
  <si>
    <t>18뇬</t>
  </si>
  <si>
    <t>18눔</t>
  </si>
  <si>
    <t>18눰</t>
  </si>
  <si>
    <t>갈보</t>
  </si>
  <si>
    <t>개꼬치</t>
  </si>
  <si>
    <t>개뇬</t>
  </si>
  <si>
    <t>개늠</t>
  </si>
  <si>
    <t>개세기</t>
  </si>
  <si>
    <t>개세이</t>
  </si>
  <si>
    <t>개쇅</t>
  </si>
  <si>
    <t>개쉐</t>
  </si>
  <si>
    <t>개쉑</t>
  </si>
  <si>
    <t>개쉽</t>
  </si>
  <si>
    <t>개십새</t>
  </si>
  <si>
    <t>개자슥</t>
  </si>
  <si>
    <t>개자식</t>
  </si>
  <si>
    <t>개좆</t>
  </si>
  <si>
    <t>갱방</t>
  </si>
  <si>
    <t>겁탈</t>
  </si>
  <si>
    <t>게놈아</t>
  </si>
  <si>
    <t>게뇬</t>
  </si>
  <si>
    <t>게늠</t>
  </si>
  <si>
    <t>게새끼</t>
  </si>
  <si>
    <t>게색기</t>
  </si>
  <si>
    <t>게색끼</t>
  </si>
  <si>
    <t>게세끼</t>
  </si>
  <si>
    <t>게쉐이</t>
  </si>
  <si>
    <t>광뇬</t>
  </si>
  <si>
    <t>귀두</t>
  </si>
  <si>
    <t>그룹섹</t>
  </si>
  <si>
    <t>근친상간</t>
  </si>
  <si>
    <t>꼬추</t>
  </si>
  <si>
    <t>꼴똥</t>
  </si>
  <si>
    <t>꼴리다</t>
  </si>
  <si>
    <t>꽃뱀</t>
  </si>
  <si>
    <t>난교</t>
  </si>
  <si>
    <t>노브라</t>
  </si>
  <si>
    <t>노팬츠</t>
  </si>
  <si>
    <t>노팬티</t>
  </si>
  <si>
    <t>눈깔</t>
  </si>
  <si>
    <t>뉘귀미</t>
  </si>
  <si>
    <t>뉭기미</t>
  </si>
  <si>
    <t>뉭김</t>
  </si>
  <si>
    <t>닁기미</t>
  </si>
  <si>
    <t>닁김</t>
  </si>
  <si>
    <t>단란주점</t>
  </si>
  <si>
    <t>닭쳐</t>
  </si>
  <si>
    <t>대저라</t>
  </si>
  <si>
    <t>대져라</t>
  </si>
  <si>
    <t>대주까</t>
  </si>
  <si>
    <t>대준다</t>
  </si>
  <si>
    <t>대줄께</t>
  </si>
  <si>
    <t>대줄년</t>
  </si>
  <si>
    <t>대질래</t>
  </si>
  <si>
    <t>대질레</t>
  </si>
  <si>
    <t>데저라</t>
  </si>
  <si>
    <t>데져라</t>
  </si>
  <si>
    <t>데질레</t>
  </si>
  <si>
    <t>돌림빵</t>
  </si>
  <si>
    <t>되질래</t>
  </si>
  <si>
    <t>뒈져</t>
  </si>
  <si>
    <t>뒈진다</t>
  </si>
  <si>
    <t>뒈질</t>
  </si>
  <si>
    <t>뒤저라</t>
  </si>
  <si>
    <t>뒤져라</t>
  </si>
  <si>
    <t>뒤진다</t>
  </si>
  <si>
    <t>뒤질래</t>
  </si>
  <si>
    <t>뒤질레</t>
  </si>
  <si>
    <t>디저라</t>
  </si>
  <si>
    <t>디져라</t>
  </si>
  <si>
    <t>디진다</t>
  </si>
  <si>
    <t>디질래</t>
  </si>
  <si>
    <t>디질레</t>
  </si>
  <si>
    <t>딜도</t>
  </si>
  <si>
    <t>따먹어</t>
  </si>
  <si>
    <t>따무라</t>
  </si>
  <si>
    <t>딸따뤼</t>
  </si>
  <si>
    <t>떡걸</t>
  </si>
  <si>
    <t>떡촌</t>
  </si>
  <si>
    <t>떡치기</t>
  </si>
  <si>
    <t>뜨건밤</t>
  </si>
  <si>
    <t>로리타</t>
  </si>
  <si>
    <t>롤리타</t>
  </si>
  <si>
    <t>룸사롱</t>
  </si>
  <si>
    <t>룸섹스</t>
  </si>
  <si>
    <t>룸싸롱</t>
  </si>
  <si>
    <t>룸쌀롱</t>
  </si>
  <si>
    <t>매춘</t>
  </si>
  <si>
    <t>몸파는</t>
  </si>
  <si>
    <t>몸파라</t>
  </si>
  <si>
    <t>민증위조</t>
  </si>
  <si>
    <t>발기</t>
  </si>
  <si>
    <t>버짓물</t>
  </si>
  <si>
    <t>번색</t>
  </si>
  <si>
    <t>번섹</t>
  </si>
  <si>
    <t>벙섹</t>
  </si>
  <si>
    <t>변녀</t>
  </si>
  <si>
    <t>변섹</t>
  </si>
  <si>
    <t>변태</t>
  </si>
  <si>
    <t>보짓</t>
  </si>
  <si>
    <t>보z</t>
  </si>
  <si>
    <t>봉알</t>
  </si>
  <si>
    <t>뵤지</t>
  </si>
  <si>
    <t>불륜</t>
  </si>
  <si>
    <t>빠라조</t>
  </si>
  <si>
    <t>빠라줘</t>
  </si>
  <si>
    <t>빡촌</t>
  </si>
  <si>
    <t>빡큐</t>
  </si>
  <si>
    <t>빨아라</t>
  </si>
  <si>
    <t>빨아줘</t>
  </si>
  <si>
    <t>빨자좃</t>
  </si>
  <si>
    <t>빨자좆</t>
  </si>
  <si>
    <t>빽보지</t>
  </si>
  <si>
    <t>뻐르노</t>
  </si>
  <si>
    <t>뻐킹</t>
  </si>
  <si>
    <t>뻑유</t>
  </si>
  <si>
    <t>뽀로노</t>
  </si>
  <si>
    <t>뽀르너</t>
  </si>
  <si>
    <t>뽀르노</t>
  </si>
  <si>
    <t>뽈노</t>
  </si>
  <si>
    <t>뽈로노</t>
  </si>
  <si>
    <t>사까치</t>
  </si>
  <si>
    <t>사창가</t>
  </si>
  <si>
    <t>삿깟시</t>
  </si>
  <si>
    <t>색걸</t>
  </si>
  <si>
    <t>색골</t>
  </si>
  <si>
    <t>색남</t>
  </si>
  <si>
    <t>색녀</t>
  </si>
  <si>
    <t>색마</t>
  </si>
  <si>
    <t>색수</t>
  </si>
  <si>
    <t>성관계</t>
  </si>
  <si>
    <t>성기</t>
  </si>
  <si>
    <t>성상담</t>
  </si>
  <si>
    <t>성생활</t>
  </si>
  <si>
    <t>성섹스</t>
  </si>
  <si>
    <t>성폭행</t>
  </si>
  <si>
    <t>세액스</t>
  </si>
  <si>
    <t>세엑</t>
  </si>
  <si>
    <t>섹걸</t>
  </si>
  <si>
    <t>섹골</t>
  </si>
  <si>
    <t>섹남</t>
  </si>
  <si>
    <t>섹녀</t>
  </si>
  <si>
    <t>섹뜨</t>
  </si>
  <si>
    <t>섹마</t>
  </si>
  <si>
    <t>섹무비</t>
  </si>
  <si>
    <t>섹보지</t>
  </si>
  <si>
    <t>섹소리</t>
  </si>
  <si>
    <t>섹슈</t>
  </si>
  <si>
    <t>섹하자</t>
  </si>
  <si>
    <t>섹하장</t>
  </si>
  <si>
    <t>쉥뤼</t>
  </si>
  <si>
    <t>쉥리</t>
  </si>
  <si>
    <t>쉬풀</t>
  </si>
  <si>
    <t>스와핑</t>
  </si>
  <si>
    <t>시부랄</t>
  </si>
  <si>
    <t>시부럴</t>
  </si>
  <si>
    <t>시부리</t>
  </si>
  <si>
    <t>시브랄</t>
  </si>
  <si>
    <t>시뺠</t>
  </si>
  <si>
    <t>시팰</t>
  </si>
  <si>
    <t>시퍌</t>
  </si>
  <si>
    <t>십물</t>
  </si>
  <si>
    <t>십세야</t>
  </si>
  <si>
    <t>십알</t>
  </si>
  <si>
    <t>싸이코</t>
  </si>
  <si>
    <t>쌕걸</t>
  </si>
  <si>
    <t>쌩쑈</t>
  </si>
  <si>
    <t>썅넘</t>
  </si>
  <si>
    <t>썅년</t>
  </si>
  <si>
    <t>썅놈</t>
  </si>
  <si>
    <t>썅뇬</t>
  </si>
  <si>
    <t>썩을년</t>
  </si>
  <si>
    <t>쎅기</t>
  </si>
  <si>
    <t>쎅스</t>
  </si>
  <si>
    <t>쎅이</t>
  </si>
  <si>
    <t>쎅히</t>
  </si>
  <si>
    <t>쐉년</t>
  </si>
  <si>
    <t>쐉뇬</t>
  </si>
  <si>
    <t>쒜끼</t>
  </si>
  <si>
    <t>쒸발</t>
  </si>
  <si>
    <t>쒸방</t>
  </si>
  <si>
    <t>쒸벌</t>
  </si>
  <si>
    <t>쒸불</t>
  </si>
  <si>
    <t>쒸붕</t>
  </si>
  <si>
    <t>쒸빨</t>
  </si>
  <si>
    <t>쒸앙</t>
  </si>
  <si>
    <t>쒸팔</t>
  </si>
  <si>
    <t>쒸펄</t>
  </si>
  <si>
    <t>쒸풀</t>
  </si>
  <si>
    <t>쓰바할</t>
  </si>
  <si>
    <t>쓰벨</t>
  </si>
  <si>
    <t>쓰붕</t>
  </si>
  <si>
    <t>쓰뷀</t>
  </si>
  <si>
    <t>쓰브랄</t>
  </si>
  <si>
    <t>쓰븡</t>
  </si>
  <si>
    <t>씌앙</t>
  </si>
  <si>
    <t>씌양</t>
  </si>
  <si>
    <t>씨8</t>
  </si>
  <si>
    <t>씨뱔</t>
  </si>
  <si>
    <t>씨봉알</t>
  </si>
  <si>
    <t>씨부랄</t>
  </si>
  <si>
    <t>씨부럴</t>
  </si>
  <si>
    <t>씨부렁</t>
  </si>
  <si>
    <t>씨부리</t>
  </si>
  <si>
    <t>씨브랄</t>
  </si>
  <si>
    <t>씨브럴</t>
  </si>
  <si>
    <t>씨브룰</t>
  </si>
  <si>
    <t>씨뺠</t>
  </si>
  <si>
    <t>씨뽀랄</t>
  </si>
  <si>
    <t>씹닥</t>
  </si>
  <si>
    <t>씹딱</t>
  </si>
  <si>
    <t>씹빨</t>
  </si>
  <si>
    <t>씹뻘</t>
  </si>
  <si>
    <t>씹뿔</t>
  </si>
  <si>
    <t>씹쁠</t>
  </si>
  <si>
    <t>씹쉐이</t>
  </si>
  <si>
    <t>씹알</t>
  </si>
  <si>
    <t>씹쥘</t>
  </si>
  <si>
    <t>씹질</t>
  </si>
  <si>
    <t>씹창</t>
  </si>
  <si>
    <t>씹탱</t>
  </si>
  <si>
    <t>씹텡</t>
  </si>
  <si>
    <t>씹팔</t>
  </si>
  <si>
    <t>씹할</t>
  </si>
  <si>
    <t>씹활</t>
  </si>
  <si>
    <t>아갈이</t>
  </si>
  <si>
    <t>아다</t>
  </si>
  <si>
    <t>애널</t>
  </si>
  <si>
    <t>애무</t>
  </si>
  <si>
    <t>애자</t>
  </si>
  <si>
    <t>야게임</t>
  </si>
  <si>
    <t>야덩</t>
  </si>
  <si>
    <t>야동</t>
  </si>
  <si>
    <t>야똥</t>
  </si>
  <si>
    <t>야설</t>
  </si>
  <si>
    <t>야섹</t>
  </si>
  <si>
    <t>양년</t>
  </si>
  <si>
    <t>양아취</t>
  </si>
  <si>
    <t>양아치</t>
  </si>
  <si>
    <t>얨병</t>
  </si>
  <si>
    <t>에로</t>
  </si>
  <si>
    <t>엑스터시</t>
  </si>
  <si>
    <t>오랄</t>
  </si>
  <si>
    <t>오럴</t>
  </si>
  <si>
    <t>오르가즘</t>
  </si>
  <si>
    <t>오입</t>
  </si>
  <si>
    <t>올가즘</t>
  </si>
  <si>
    <t>용두질</t>
  </si>
  <si>
    <t>원조교제</t>
  </si>
  <si>
    <t>유방</t>
  </si>
  <si>
    <t>육구자세</t>
  </si>
  <si>
    <t>육봉</t>
  </si>
  <si>
    <t>윤락</t>
  </si>
  <si>
    <t>음경</t>
  </si>
  <si>
    <t>음란</t>
  </si>
  <si>
    <t>음부</t>
  </si>
  <si>
    <t>음욕</t>
  </si>
  <si>
    <t>음탕</t>
  </si>
  <si>
    <t>자즤</t>
  </si>
  <si>
    <t>잠지</t>
  </si>
  <si>
    <t>저년</t>
  </si>
  <si>
    <t>젓만아</t>
  </si>
  <si>
    <t>젓빱</t>
  </si>
  <si>
    <t>정사</t>
  </si>
  <si>
    <t>조또</t>
  </si>
  <si>
    <t>조루</t>
  </si>
  <si>
    <t>조빠</t>
  </si>
  <si>
    <t>조빱</t>
  </si>
  <si>
    <t>조옷</t>
  </si>
  <si>
    <t>조쟁이</t>
  </si>
  <si>
    <t>조지냐</t>
  </si>
  <si>
    <t>조진다</t>
  </si>
  <si>
    <t>조질래</t>
  </si>
  <si>
    <t>존나</t>
  </si>
  <si>
    <t>존니</t>
  </si>
  <si>
    <t>존만아</t>
  </si>
  <si>
    <t>존만한</t>
  </si>
  <si>
    <t>좁년</t>
  </si>
  <si>
    <t>좁물</t>
  </si>
  <si>
    <t>좃같은</t>
  </si>
  <si>
    <t>좃밥</t>
  </si>
  <si>
    <t>좃빱</t>
  </si>
  <si>
    <t>좆만아</t>
  </si>
  <si>
    <t>좇같은</t>
  </si>
  <si>
    <t>좇빱</t>
  </si>
  <si>
    <t>죽구십냐</t>
  </si>
  <si>
    <t>죽을래</t>
  </si>
  <si>
    <t>지롤</t>
  </si>
  <si>
    <t>지뢀</t>
  </si>
  <si>
    <t>지릴</t>
  </si>
  <si>
    <t>지미랄</t>
  </si>
  <si>
    <t>짜샤</t>
  </si>
  <si>
    <t>짜즤</t>
  </si>
  <si>
    <t>짬지</t>
  </si>
  <si>
    <t>쫍밥</t>
  </si>
  <si>
    <t>찌찌</t>
  </si>
  <si>
    <t>창년</t>
  </si>
  <si>
    <t>창뇬</t>
  </si>
  <si>
    <t>체모</t>
  </si>
  <si>
    <t>체위</t>
  </si>
  <si>
    <t>최음제</t>
  </si>
  <si>
    <t>카x</t>
  </si>
  <si>
    <t>컴색</t>
  </si>
  <si>
    <t>컴샷</t>
  </si>
  <si>
    <t>컴세엑</t>
  </si>
  <si>
    <t>컴섹</t>
  </si>
  <si>
    <t>컴쌕</t>
  </si>
  <si>
    <t>컴쎅</t>
  </si>
  <si>
    <t>컴s</t>
  </si>
  <si>
    <t>컴x</t>
  </si>
  <si>
    <t>크리토리스</t>
  </si>
  <si>
    <t>클리토리스</t>
  </si>
  <si>
    <t>패니스</t>
  </si>
  <si>
    <t>패티쉬</t>
  </si>
  <si>
    <t>패티시</t>
  </si>
  <si>
    <t>팰라치오</t>
  </si>
  <si>
    <t>퍼르노</t>
  </si>
  <si>
    <t>펀섹</t>
  </si>
  <si>
    <t>펔규</t>
  </si>
  <si>
    <t>펔큐</t>
  </si>
  <si>
    <t>페니스</t>
  </si>
  <si>
    <t>페티쉬</t>
  </si>
  <si>
    <t>페티시</t>
  </si>
  <si>
    <t>펠라치오</t>
  </si>
  <si>
    <t>폐니스</t>
  </si>
  <si>
    <t>폐티쉬</t>
  </si>
  <si>
    <t>폐티시</t>
  </si>
  <si>
    <t>포경</t>
  </si>
  <si>
    <t>포로느</t>
  </si>
  <si>
    <t>포르너</t>
  </si>
  <si>
    <t>포르노</t>
  </si>
  <si>
    <t>폰색</t>
  </si>
  <si>
    <t>폰섹</t>
  </si>
  <si>
    <t>폰쎅</t>
  </si>
  <si>
    <t>폰x</t>
  </si>
  <si>
    <t>할타</t>
  </si>
  <si>
    <t>핥아</t>
  </si>
  <si>
    <t>항문</t>
  </si>
  <si>
    <t>핸타이</t>
  </si>
  <si>
    <t>허벌창</t>
  </si>
  <si>
    <t>헨타이</t>
  </si>
  <si>
    <t>호냥년</t>
  </si>
  <si>
    <t>호로넘</t>
  </si>
  <si>
    <t>호로놈</t>
  </si>
  <si>
    <t>호로새끼</t>
  </si>
  <si>
    <t>호로새이</t>
  </si>
  <si>
    <t>호로세끼</t>
  </si>
  <si>
    <t>호로세이</t>
  </si>
  <si>
    <t>호로쉐이</t>
  </si>
  <si>
    <t>호바</t>
  </si>
  <si>
    <t>호스트빠</t>
  </si>
  <si>
    <t>호스티스</t>
  </si>
  <si>
    <t>호양년</t>
  </si>
  <si>
    <t>호테스바</t>
  </si>
  <si>
    <t>혼음</t>
  </si>
  <si>
    <t>화냥년</t>
  </si>
  <si>
    <t>화냥뇬</t>
  </si>
  <si>
    <t>후레</t>
  </si>
  <si>
    <t>후릴년</t>
  </si>
  <si>
    <t>히로뽕</t>
  </si>
  <si>
    <t>ac발</t>
  </si>
  <si>
    <t>bbagury</t>
  </si>
  <si>
    <t>bo지</t>
  </si>
  <si>
    <t>bogy</t>
  </si>
  <si>
    <t>boji</t>
  </si>
  <si>
    <t>bojy</t>
  </si>
  <si>
    <t>bozy</t>
  </si>
  <si>
    <t>bunsec</t>
  </si>
  <si>
    <t>bunsek</t>
  </si>
  <si>
    <t>c8</t>
  </si>
  <si>
    <t>c발</t>
  </si>
  <si>
    <t>c부랄</t>
  </si>
  <si>
    <t>c불</t>
  </si>
  <si>
    <t>c팔</t>
  </si>
  <si>
    <t>ccibal</t>
  </si>
  <si>
    <t>ccipal</t>
  </si>
  <si>
    <t>ccival</t>
  </si>
  <si>
    <t>ce발</t>
  </si>
  <si>
    <t>comesek</t>
  </si>
  <si>
    <t>comesk</t>
  </si>
  <si>
    <t>dduk</t>
  </si>
  <si>
    <t>g랄</t>
  </si>
  <si>
    <t>ja위</t>
  </si>
  <si>
    <t>ja지</t>
  </si>
  <si>
    <t>jaji</t>
  </si>
  <si>
    <t>jamji</t>
  </si>
  <si>
    <t>jasal</t>
  </si>
  <si>
    <t>jawe</t>
  </si>
  <si>
    <t>jawi</t>
  </si>
  <si>
    <t>jazi</t>
  </si>
  <si>
    <t>jazy</t>
  </si>
  <si>
    <t>ji랄</t>
  </si>
  <si>
    <t>jiral</t>
  </si>
  <si>
    <t>nude</t>
  </si>
  <si>
    <t>oral</t>
  </si>
  <si>
    <t>penis</t>
  </si>
  <si>
    <t>ponsek</t>
  </si>
  <si>
    <t>porno</t>
  </si>
  <si>
    <t>prno</t>
  </si>
  <si>
    <t>si팔</t>
  </si>
  <si>
    <t>sipal</t>
  </si>
  <si>
    <t>sival</t>
  </si>
  <si>
    <t>ssival</t>
  </si>
  <si>
    <t>suck</t>
  </si>
  <si>
    <t>x물</t>
  </si>
  <si>
    <t>x위</t>
  </si>
  <si>
    <t>x지</t>
  </si>
  <si>
    <t>x털</t>
  </si>
  <si>
    <t>ya설</t>
  </si>
  <si>
    <t>yadong</t>
  </si>
  <si>
    <t>yasa</t>
  </si>
  <si>
    <t>zasal</t>
  </si>
  <si>
    <t>zazi</t>
  </si>
  <si>
    <t>믊</t>
    <phoneticPr fontId="1" type="noConversion"/>
  </si>
  <si>
    <t>92CE</t>
    <phoneticPr fontId="1" type="noConversion"/>
  </si>
  <si>
    <t>피망</t>
    <phoneticPr fontId="3" type="noConversion"/>
  </si>
  <si>
    <t>샾</t>
    <phoneticPr fontId="1" type="noConversion"/>
  </si>
  <si>
    <t>98DE</t>
    <phoneticPr fontId="1" type="noConversion"/>
  </si>
  <si>
    <t>neowiz</t>
    <phoneticPr fontId="3" type="noConversion"/>
  </si>
  <si>
    <t>솓</t>
    <phoneticPr fontId="1" type="noConversion"/>
  </si>
  <si>
    <t>neowizgames</t>
    <phoneticPr fontId="1" type="noConversion"/>
  </si>
  <si>
    <t>숖</t>
    <phoneticPr fontId="1" type="noConversion"/>
  </si>
  <si>
    <t>99F6</t>
    <phoneticPr fontId="1" type="noConversion"/>
  </si>
  <si>
    <t>개늠</t>
    <phoneticPr fontId="3" type="noConversion"/>
  </si>
  <si>
    <t>pmang</t>
    <phoneticPr fontId="3" type="noConversion"/>
  </si>
  <si>
    <t>싰</t>
    <phoneticPr fontId="1" type="noConversion"/>
  </si>
  <si>
    <t>9AEA</t>
    <phoneticPr fontId="1" type="noConversion"/>
  </si>
  <si>
    <t>줸</t>
    <phoneticPr fontId="1" type="noConversion"/>
  </si>
  <si>
    <t>A26B</t>
    <phoneticPr fontId="1" type="noConversion"/>
  </si>
  <si>
    <t>찟</t>
    <phoneticPr fontId="1" type="noConversion"/>
  </si>
  <si>
    <t>A99D</t>
    <phoneticPr fontId="1" type="noConversion"/>
  </si>
  <si>
    <t>개새키</t>
    <phoneticPr fontId="3" type="noConversion"/>
  </si>
  <si>
    <t>챱</t>
    <phoneticPr fontId="1" type="noConversion"/>
  </si>
  <si>
    <t>AA79</t>
    <phoneticPr fontId="1" type="noConversion"/>
  </si>
  <si>
    <t>개색기</t>
    <phoneticPr fontId="3" type="noConversion"/>
  </si>
  <si>
    <t>촥</t>
    <phoneticPr fontId="1" type="noConversion"/>
  </si>
  <si>
    <t>AC64</t>
    <phoneticPr fontId="1" type="noConversion"/>
  </si>
  <si>
    <t>개색끼</t>
    <phoneticPr fontId="3" type="noConversion"/>
  </si>
  <si>
    <t>쵝</t>
    <phoneticPr fontId="1" type="noConversion"/>
  </si>
  <si>
    <t>AC9E</t>
    <phoneticPr fontId="1" type="noConversion"/>
  </si>
  <si>
    <t>췟</t>
    <phoneticPr fontId="1" type="noConversion"/>
  </si>
  <si>
    <t>AE58</t>
    <phoneticPr fontId="1" type="noConversion"/>
  </si>
  <si>
    <t>개섹기</t>
    <phoneticPr fontId="1" type="noConversion"/>
  </si>
  <si>
    <t>췩</t>
    <phoneticPr fontId="1" type="noConversion"/>
  </si>
  <si>
    <t>AE67</t>
    <phoneticPr fontId="1" type="noConversion"/>
  </si>
  <si>
    <t>캈</t>
    <phoneticPr fontId="1" type="noConversion"/>
  </si>
  <si>
    <t>AF94</t>
    <phoneticPr fontId="1" type="noConversion"/>
  </si>
  <si>
    <t>쿽</t>
    <phoneticPr fontId="1" type="noConversion"/>
  </si>
  <si>
    <t>B36F</t>
    <phoneticPr fontId="1" type="noConversion"/>
  </si>
  <si>
    <t>킸</t>
    <phoneticPr fontId="1" type="noConversion"/>
  </si>
  <si>
    <t>B563</t>
    <phoneticPr fontId="1" type="noConversion"/>
  </si>
  <si>
    <t>개시키</t>
    <phoneticPr fontId="3" type="noConversion"/>
  </si>
  <si>
    <t>게뇬</t>
    <phoneticPr fontId="3" type="noConversion"/>
  </si>
  <si>
    <t>게늠</t>
    <phoneticPr fontId="3" type="noConversion"/>
  </si>
  <si>
    <t>관리자</t>
    <phoneticPr fontId="3" type="noConversion"/>
  </si>
  <si>
    <t>바다이야기</t>
    <phoneticPr fontId="3" type="noConversion"/>
  </si>
  <si>
    <t>분쟁조정위원회</t>
    <phoneticPr fontId="3" type="noConversion"/>
  </si>
  <si>
    <t>빡큐</t>
    <phoneticPr fontId="3" type="noConversion"/>
  </si>
  <si>
    <t>뻑큐</t>
    <phoneticPr fontId="1" type="noConversion"/>
  </si>
  <si>
    <t>사이버신고센터</t>
    <phoneticPr fontId="3" type="noConversion"/>
  </si>
  <si>
    <t>사이버접수센터</t>
    <phoneticPr fontId="3" type="noConversion"/>
  </si>
  <si>
    <t>시키</t>
    <phoneticPr fontId="3" type="noConversion"/>
  </si>
  <si>
    <t>싸이버경찰</t>
    <phoneticPr fontId="3" type="noConversion"/>
  </si>
  <si>
    <t>싸이버수사</t>
    <phoneticPr fontId="3" type="noConversion"/>
  </si>
  <si>
    <t>싸이버수사대원</t>
    <phoneticPr fontId="3" type="noConversion"/>
  </si>
  <si>
    <t>쒸발</t>
    <phoneticPr fontId="1" type="noConversion"/>
  </si>
  <si>
    <t>쒸방</t>
    <phoneticPr fontId="1" type="noConversion"/>
  </si>
  <si>
    <t>쒸불</t>
    <phoneticPr fontId="1" type="noConversion"/>
  </si>
  <si>
    <t>쒸붕</t>
    <phoneticPr fontId="1" type="noConversion"/>
  </si>
  <si>
    <t>쒸빨</t>
    <phoneticPr fontId="1" type="noConversion"/>
  </si>
  <si>
    <t>쒸뻘</t>
    <phoneticPr fontId="1" type="noConversion"/>
  </si>
  <si>
    <t>쒸팔</t>
    <phoneticPr fontId="1" type="noConversion"/>
  </si>
  <si>
    <t>쒸펄</t>
    <phoneticPr fontId="1" type="noConversion"/>
  </si>
  <si>
    <t>쒸퐈</t>
    <phoneticPr fontId="1" type="noConversion"/>
  </si>
  <si>
    <t>쒸풀</t>
    <phoneticPr fontId="1" type="noConversion"/>
  </si>
  <si>
    <t>어뷰즈</t>
    <phoneticPr fontId="3" type="noConversion"/>
  </si>
  <si>
    <t>어뷰징</t>
    <phoneticPr fontId="3" type="noConversion"/>
  </si>
  <si>
    <t>온라인페트롤</t>
    <phoneticPr fontId="3" type="noConversion"/>
  </si>
  <si>
    <t>용두질</t>
    <phoneticPr fontId="3" type="noConversion"/>
  </si>
  <si>
    <t>운영자</t>
    <phoneticPr fontId="3" type="noConversion"/>
  </si>
  <si>
    <t>운영진</t>
    <phoneticPr fontId="3" type="noConversion"/>
  </si>
  <si>
    <t>육봉</t>
    <phoneticPr fontId="3" type="noConversion"/>
  </si>
  <si>
    <t>젖질</t>
    <phoneticPr fontId="3" type="noConversion"/>
  </si>
  <si>
    <t>조빠</t>
    <phoneticPr fontId="3" type="noConversion"/>
  </si>
  <si>
    <t>존만한</t>
    <phoneticPr fontId="3" type="noConversion"/>
  </si>
  <si>
    <t>쥐엠</t>
    <phoneticPr fontId="1" type="noConversion"/>
  </si>
  <si>
    <t>지엠</t>
    <phoneticPr fontId="1" type="noConversion"/>
  </si>
  <si>
    <t>패트롤</t>
    <phoneticPr fontId="3" type="noConversion"/>
  </si>
  <si>
    <t>폴리스</t>
    <phoneticPr fontId="3" type="noConversion"/>
  </si>
  <si>
    <t>할타</t>
    <phoneticPr fontId="3" type="noConversion"/>
  </si>
  <si>
    <t>핥아</t>
    <phoneticPr fontId="3" type="noConversion"/>
  </si>
  <si>
    <t>황금성</t>
    <phoneticPr fontId="3" type="noConversion"/>
  </si>
  <si>
    <t>abuse</t>
    <phoneticPr fontId="3" type="noConversion"/>
  </si>
  <si>
    <t>admin</t>
    <phoneticPr fontId="3" type="noConversion"/>
  </si>
  <si>
    <t>administration</t>
    <phoneticPr fontId="3" type="noConversion"/>
  </si>
  <si>
    <t>administrator</t>
    <phoneticPr fontId="3" type="noConversion"/>
  </si>
  <si>
    <t>gamemaster</t>
    <phoneticPr fontId="3" type="noConversion"/>
  </si>
  <si>
    <t>gm</t>
    <phoneticPr fontId="3" type="noConversion"/>
  </si>
  <si>
    <t>onlinepatrol</t>
    <phoneticPr fontId="3" type="noConversion"/>
  </si>
  <si>
    <t>patrol</t>
    <phoneticPr fontId="3" type="noConversion"/>
  </si>
  <si>
    <t>police</t>
    <phoneticPr fontId="3" type="noConversion"/>
  </si>
  <si>
    <t>▣ 기본 정책</t>
    <phoneticPr fontId="3" type="noConversion"/>
  </si>
  <si>
    <t>니귀미</t>
    <phoneticPr fontId="3" type="noConversion"/>
  </si>
  <si>
    <t>마스터베이션</t>
    <phoneticPr fontId="3" type="noConversion"/>
  </si>
  <si>
    <t>마약</t>
    <phoneticPr fontId="3" type="noConversion"/>
  </si>
  <si>
    <t>뻐르너</t>
    <phoneticPr fontId="3" type="noConversion"/>
  </si>
  <si>
    <t>성인영화</t>
    <phoneticPr fontId="3" type="noConversion"/>
  </si>
  <si>
    <t>성인용품</t>
    <phoneticPr fontId="3" type="noConversion"/>
  </si>
  <si>
    <t>성체위</t>
    <phoneticPr fontId="3" type="noConversion"/>
  </si>
  <si>
    <t>성클리닉</t>
    <phoneticPr fontId="3" type="noConversion"/>
  </si>
  <si>
    <t>성태크닉</t>
    <phoneticPr fontId="3" type="noConversion"/>
  </si>
  <si>
    <t>성테크닉</t>
    <phoneticPr fontId="3" type="noConversion"/>
  </si>
  <si>
    <t>성폭력</t>
    <phoneticPr fontId="3" type="noConversion"/>
  </si>
  <si>
    <t>섹하고</t>
    <phoneticPr fontId="3" type="noConversion"/>
  </si>
  <si>
    <t>섹하구</t>
    <phoneticPr fontId="3" type="noConversion"/>
  </si>
  <si>
    <t>섹할</t>
    <phoneticPr fontId="3" type="noConversion"/>
  </si>
  <si>
    <t>섹해</t>
    <phoneticPr fontId="3" type="noConversion"/>
  </si>
  <si>
    <t>수간</t>
    <phoneticPr fontId="3" type="noConversion"/>
  </si>
  <si>
    <t>수음</t>
    <phoneticPr fontId="3" type="noConversion"/>
  </si>
  <si>
    <t>스트립쇼</t>
    <phoneticPr fontId="3" type="noConversion"/>
  </si>
  <si>
    <t>스트립쑈</t>
    <phoneticPr fontId="3" type="noConversion"/>
  </si>
  <si>
    <t>스패킹</t>
    <phoneticPr fontId="3" type="noConversion"/>
  </si>
  <si>
    <t>스팽</t>
    <phoneticPr fontId="3" type="noConversion"/>
  </si>
  <si>
    <t>신음소리</t>
    <phoneticPr fontId="3" type="noConversion"/>
  </si>
  <si>
    <t>십8</t>
    <phoneticPr fontId="3" type="noConversion"/>
  </si>
  <si>
    <t>싶알</t>
    <phoneticPr fontId="3" type="noConversion"/>
  </si>
  <si>
    <t>쌩쇼</t>
    <phoneticPr fontId="3" type="noConversion"/>
  </si>
  <si>
    <t>쎄끈</t>
    <phoneticPr fontId="3" type="noConversion"/>
  </si>
  <si>
    <t>쎄엑</t>
    <phoneticPr fontId="3" type="noConversion"/>
  </si>
  <si>
    <t>애액</t>
    <phoneticPr fontId="3" type="noConversion"/>
  </si>
  <si>
    <t>야겜</t>
    <phoneticPr fontId="3" type="noConversion"/>
  </si>
  <si>
    <t>야께임</t>
    <phoneticPr fontId="3" type="noConversion"/>
  </si>
  <si>
    <t>야껨</t>
    <phoneticPr fontId="3" type="noConversion"/>
  </si>
  <si>
    <t>야녀</t>
    <phoneticPr fontId="3" type="noConversion"/>
  </si>
  <si>
    <t>야둥</t>
    <phoneticPr fontId="3" type="noConversion"/>
  </si>
  <si>
    <t>윤간</t>
    <phoneticPr fontId="3" type="noConversion"/>
  </si>
  <si>
    <t>자살</t>
    <phoneticPr fontId="3" type="noConversion"/>
  </si>
  <si>
    <t>조건만남</t>
    <phoneticPr fontId="3" type="noConversion"/>
  </si>
  <si>
    <t>캐쉑끼</t>
    <phoneticPr fontId="3" type="noConversion"/>
  </si>
  <si>
    <t>콘돔</t>
    <phoneticPr fontId="3" type="noConversion"/>
  </si>
  <si>
    <t>퇴폐</t>
    <phoneticPr fontId="3" type="noConversion"/>
  </si>
  <si>
    <t>포온섹</t>
    <phoneticPr fontId="3" type="noConversion"/>
  </si>
  <si>
    <t>호테스빠</t>
    <phoneticPr fontId="3" type="noConversion"/>
  </si>
  <si>
    <t>화상채팅</t>
    <phoneticPr fontId="3" type="noConversion"/>
  </si>
  <si>
    <t>byuntae</t>
    <phoneticPr fontId="3" type="noConversion"/>
  </si>
  <si>
    <t>cibal</t>
    <phoneticPr fontId="3" type="noConversion"/>
  </si>
  <si>
    <t>cipal</t>
    <phoneticPr fontId="3" type="noConversion"/>
  </si>
  <si>
    <t>cival</t>
    <phoneticPr fontId="3" type="noConversion"/>
  </si>
  <si>
    <t>dildo</t>
    <phoneticPr fontId="3" type="noConversion"/>
  </si>
  <si>
    <t>ecstasy</t>
    <phoneticPr fontId="3" type="noConversion"/>
  </si>
  <si>
    <t>fetish</t>
    <phoneticPr fontId="3" type="noConversion"/>
  </si>
  <si>
    <t>hentai</t>
    <phoneticPr fontId="3" type="noConversion"/>
  </si>
  <si>
    <t>nigimi</t>
    <phoneticPr fontId="3" type="noConversion"/>
  </si>
  <si>
    <t>petish</t>
    <phoneticPr fontId="3" type="noConversion"/>
  </si>
  <si>
    <t>ponsec</t>
    <phoneticPr fontId="3" type="noConversion"/>
  </si>
  <si>
    <t>porn</t>
    <phoneticPr fontId="3" type="noConversion"/>
  </si>
  <si>
    <t>porner</t>
    <phoneticPr fontId="3" type="noConversion"/>
  </si>
  <si>
    <t>porno</t>
    <phoneticPr fontId="3" type="noConversion"/>
  </si>
  <si>
    <t>s2x</t>
    <phoneticPr fontId="3" type="noConversion"/>
  </si>
  <si>
    <t>suicide</t>
    <phoneticPr fontId="3" type="noConversion"/>
  </si>
  <si>
    <t>swapong</t>
    <phoneticPr fontId="3" type="noConversion"/>
  </si>
  <si>
    <t>sysop</t>
    <phoneticPr fontId="3" type="noConversion"/>
  </si>
  <si>
    <t>tachy</t>
    <phoneticPr fontId="3" type="noConversion"/>
  </si>
  <si>
    <t>좆까</t>
    <phoneticPr fontId="3" type="noConversion"/>
  </si>
  <si>
    <t>내부 선점 캐릭터/길드명 리스트</t>
    <phoneticPr fontId="3" type="noConversion"/>
  </si>
  <si>
    <t>피망ID</t>
    <phoneticPr fontId="3" type="noConversion"/>
  </si>
  <si>
    <t>캐릭터명</t>
    <phoneticPr fontId="3" type="noConversion"/>
  </si>
  <si>
    <t>테라</t>
    <phoneticPr fontId="3" type="noConversion"/>
  </si>
  <si>
    <t>tera</t>
    <phoneticPr fontId="3" type="noConversion"/>
  </si>
  <si>
    <t>작성자: RPG서비스팀 김지현</t>
    <phoneticPr fontId="1" type="noConversion"/>
  </si>
  <si>
    <t>※ 추가 허용/제한 단어(코드)의 경우 이슈에 따라 추가 및 수정 가능</t>
    <phoneticPr fontId="1" type="noConversion"/>
  </si>
  <si>
    <t>※ 공백(스페이스바) 및 특수 문자 사용 금지 -&gt; 게임별 특수문자 허용 여부 결정 가능(단, 서버 장애 이슈 고려하여 개발사와 협의)</t>
    <phoneticPr fontId="1" type="noConversion"/>
  </si>
  <si>
    <t>※ 국문/영문 게임명, 게임명 약어, 개발사 이름은 반드시 추가되야 함</t>
    <phoneticPr fontId="1" type="noConversion"/>
  </si>
  <si>
    <t>※ 사용 가능 단어 수:</t>
    <phoneticPr fontId="1" type="noConversion"/>
  </si>
  <si>
    <t>추가 허용 단어(코드)</t>
    <phoneticPr fontId="1" type="noConversion"/>
  </si>
  <si>
    <t>추가 제한 단어(코드)</t>
    <phoneticPr fontId="1" type="noConversion"/>
  </si>
  <si>
    <t>금칙어 리스트</t>
    <phoneticPr fontId="1" type="noConversion"/>
  </si>
  <si>
    <t>회사/게임명 제한 단어</t>
    <phoneticPr fontId="1" type="noConversion"/>
  </si>
  <si>
    <t>걽</t>
    <phoneticPr fontId="1" type="noConversion"/>
  </si>
  <si>
    <t>81A0</t>
    <phoneticPr fontId="1" type="noConversion"/>
  </si>
  <si>
    <t>네오위즈</t>
    <phoneticPr fontId="3" type="noConversion"/>
  </si>
  <si>
    <t>깄</t>
    <phoneticPr fontId="1" type="noConversion"/>
  </si>
  <si>
    <t>네오위즈게임즈</t>
    <phoneticPr fontId="1" type="noConversion"/>
  </si>
  <si>
    <t>똠</t>
    <phoneticPr fontId="1" type="noConversion"/>
  </si>
  <si>
    <t>8C63</t>
    <phoneticPr fontId="1" type="noConversion"/>
  </si>
  <si>
    <t>먄</t>
    <phoneticPr fontId="1" type="noConversion"/>
  </si>
  <si>
    <t>90C3</t>
    <phoneticPr fontId="1" type="noConversion"/>
  </si>
  <si>
    <t>Revision</t>
    <phoneticPr fontId="3" type="noConversion"/>
  </si>
  <si>
    <t>◈ Version관리</t>
    <phoneticPr fontId="3" type="noConversion"/>
  </si>
  <si>
    <t>● 변경 - 문서의 일부 내용이 수정된 경우를 의미하고, Version관리에서 마침표 기준으로 오른쪽 숫자로 관리 한다.</t>
    <phoneticPr fontId="3" type="noConversion"/>
  </si>
  <si>
    <t>● 개정 - 문서의 전체적인 구조가 변경된 경우를 의미하고, Version관리에서 마침표 기준으로 왼쪽 숫자로 관리 한다.</t>
    <phoneticPr fontId="3" type="noConversion"/>
  </si>
  <si>
    <t>■ Revision</t>
    <phoneticPr fontId="3" type="noConversion"/>
  </si>
  <si>
    <t>Version</t>
    <phoneticPr fontId="3" type="noConversion"/>
  </si>
  <si>
    <t>1.0</t>
    <phoneticPr fontId="3" type="noConversion"/>
  </si>
  <si>
    <t>김지현</t>
    <phoneticPr fontId="3" type="noConversion"/>
  </si>
  <si>
    <t>신규 작성</t>
    <phoneticPr fontId="3" type="noConversion"/>
  </si>
  <si>
    <t>`</t>
    <phoneticPr fontId="3" type="noConversion"/>
  </si>
  <si>
    <r>
      <t xml:space="preserve">문서 수정이 발생한 경우 2가지로 분류하여 </t>
    </r>
    <r>
      <rPr>
        <b/>
        <sz val="10"/>
        <color indexed="12"/>
        <rFont val="맑은 고딕"/>
        <family val="3"/>
        <charset val="129"/>
        <scheme val="minor"/>
      </rPr>
      <t>Revision Sheet</t>
    </r>
    <r>
      <rPr>
        <sz val="10"/>
        <rFont val="맑은 고딕"/>
        <family val="3"/>
        <charset val="129"/>
        <scheme val="minor"/>
      </rPr>
      <t>에 관련사항을 작성</t>
    </r>
    <phoneticPr fontId="3" type="noConversion"/>
  </si>
  <si>
    <r>
      <t>V</t>
    </r>
    <r>
      <rPr>
        <sz val="12"/>
        <rFont val="맑은 고딕"/>
        <family val="3"/>
        <charset val="129"/>
        <scheme val="minor"/>
      </rPr>
      <t xml:space="preserve"> X.Y</t>
    </r>
    <phoneticPr fontId="3" type="noConversion"/>
  </si>
  <si>
    <t>마영전</t>
    <phoneticPr fontId="3" type="noConversion"/>
  </si>
  <si>
    <t>마비노기영웅전</t>
    <phoneticPr fontId="3" type="noConversion"/>
  </si>
  <si>
    <t>드래곤네스트</t>
    <phoneticPr fontId="1" type="noConversion"/>
  </si>
  <si>
    <t>드네</t>
    <phoneticPr fontId="1" type="noConversion"/>
  </si>
  <si>
    <t>뇬</t>
    <phoneticPr fontId="1" type="noConversion"/>
  </si>
  <si>
    <t>앜</t>
    <phoneticPr fontId="1" type="noConversion"/>
  </si>
  <si>
    <t>9DDA</t>
    <phoneticPr fontId="1" type="noConversion"/>
  </si>
  <si>
    <t>뮈췬</t>
  </si>
  <si>
    <t>뮈칀</t>
  </si>
  <si>
    <t>뮈친</t>
  </si>
  <si>
    <t>뮈틴</t>
  </si>
  <si>
    <t>Raiderz 채팅 금칙어 리스트</t>
    <phoneticPr fontId="3" type="noConversion"/>
  </si>
  <si>
    <t>Raiderz 캐릭터/길드 금칙어 리스트</t>
    <phoneticPr fontId="3" type="noConversion"/>
  </si>
  <si>
    <t>raiderz</t>
    <phoneticPr fontId="1" type="noConversion"/>
  </si>
  <si>
    <t>maiet</t>
    <phoneticPr fontId="1" type="noConversion"/>
  </si>
  <si>
    <t>레이더즈</t>
    <phoneticPr fontId="1" type="noConversion"/>
  </si>
  <si>
    <t>래이더즈</t>
    <phoneticPr fontId="1" type="noConversion"/>
  </si>
  <si>
    <t>마이에트</t>
    <phoneticPr fontId="1" type="noConversion"/>
  </si>
  <si>
    <t>블레이드앤소울</t>
    <phoneticPr fontId="1" type="noConversion"/>
  </si>
  <si>
    <t>bladensoul</t>
    <phoneticPr fontId="1" type="noConversion"/>
  </si>
  <si>
    <t>bns</t>
    <phoneticPr fontId="1" type="noConversion"/>
  </si>
  <si>
    <t>▣ 기본 정책</t>
    <phoneticPr fontId="3" type="noConversion"/>
  </si>
  <si>
    <t>※ 대/소문자 구분이 없습니다.</t>
    <phoneticPr fontId="3" type="noConversion"/>
  </si>
  <si>
    <t>※ 금칙어 사용 시 해당 금칙어만 블라인드 처리(ex. 너는 미친놈이야 -&gt; 너는 ***이야)</t>
    <phoneticPr fontId="3" type="noConversion"/>
  </si>
  <si>
    <t>※ 블라인드 방식은 match 방식 입니다. (ex. 이 미친좌식 아~ -&gt; 이 **좌식 아, 지정된 금칙단어와 정확히 match한 단어만 차단)</t>
    <phoneticPr fontId="3" type="noConversion"/>
  </si>
  <si>
    <t>멍충</t>
    <phoneticPr fontId="1" type="noConversion"/>
  </si>
  <si>
    <t>재수없어</t>
    <phoneticPr fontId="1" type="noConversion"/>
  </si>
  <si>
    <t>gangbang</t>
    <phoneticPr fontId="3" type="noConversion"/>
  </si>
  <si>
    <t>gangshag</t>
    <phoneticPr fontId="3" type="noConversion"/>
  </si>
  <si>
    <t>cybercrime</t>
    <phoneticPr fontId="3" type="noConversion"/>
  </si>
  <si>
    <t>※ 주요 경쟁작 한글/영문 게임명</t>
    <phoneticPr fontId="3" type="noConversion"/>
  </si>
  <si>
    <t>※ 사회적 이슈의 인물/사물/사건명</t>
    <phoneticPr fontId="3" type="noConversion"/>
  </si>
  <si>
    <t>늬기미</t>
    <phoneticPr fontId="1" type="noConversion"/>
  </si>
  <si>
    <t>딸쳐</t>
    <phoneticPr fontId="1" type="noConversion"/>
  </si>
  <si>
    <t>시버랄</t>
    <phoneticPr fontId="1" type="noConversion"/>
  </si>
  <si>
    <t>시바럴</t>
    <phoneticPr fontId="1" type="noConversion"/>
  </si>
  <si>
    <t>보g</t>
    <phoneticPr fontId="1" type="noConversion"/>
  </si>
  <si>
    <t>시방새</t>
    <phoneticPr fontId="1" type="noConversion"/>
  </si>
  <si>
    <t>유흥주점</t>
    <phoneticPr fontId="3" type="noConversion"/>
  </si>
  <si>
    <t>condom</t>
    <phoneticPr fontId="1" type="noConversion"/>
  </si>
  <si>
    <t>개새</t>
    <phoneticPr fontId="1" type="noConversion"/>
  </si>
  <si>
    <t>닥초</t>
    <phoneticPr fontId="1" type="noConversion"/>
  </si>
  <si>
    <t>밑구녕</t>
    <phoneticPr fontId="1" type="noConversion"/>
  </si>
  <si>
    <t>좃빨어</t>
    <phoneticPr fontId="1" type="noConversion"/>
  </si>
  <si>
    <t>좆빨어</t>
    <phoneticPr fontId="1" type="noConversion"/>
  </si>
  <si>
    <t>성욕</t>
    <phoneticPr fontId="1" type="noConversion"/>
  </si>
  <si>
    <t>십숑키</t>
    <phoneticPr fontId="1" type="noConversion"/>
  </si>
  <si>
    <t>싸가쥐</t>
    <phoneticPr fontId="1" type="noConversion"/>
  </si>
  <si>
    <t>씨뺄</t>
    <phoneticPr fontId="1" type="noConversion"/>
  </si>
  <si>
    <t>육씨랄</t>
    <phoneticPr fontId="1" type="noConversion"/>
  </si>
  <si>
    <t>자ji</t>
    <phoneticPr fontId="1" type="noConversion"/>
  </si>
  <si>
    <t>죽어버려</t>
    <phoneticPr fontId="1" type="noConversion"/>
  </si>
  <si>
    <t>짜즤털</t>
    <phoneticPr fontId="1" type="noConversion"/>
  </si>
  <si>
    <t>섹x</t>
    <phoneticPr fontId="1" type="noConversion"/>
  </si>
  <si>
    <t>섹s</t>
    <phoneticPr fontId="1" type="noConversion"/>
  </si>
  <si>
    <t>색x</t>
    <phoneticPr fontId="1" type="noConversion"/>
  </si>
  <si>
    <t>색s</t>
    <phoneticPr fontId="1" type="noConversion"/>
  </si>
  <si>
    <t>띠방쉐</t>
    <phoneticPr fontId="1" type="noConversion"/>
  </si>
  <si>
    <t>시방새</t>
    <phoneticPr fontId="1" type="noConversion"/>
  </si>
  <si>
    <t>시방세</t>
    <phoneticPr fontId="1" type="noConversion"/>
  </si>
  <si>
    <t>시방쉐</t>
    <phoneticPr fontId="1" type="noConversion"/>
  </si>
  <si>
    <t>씨바럴</t>
    <phoneticPr fontId="1" type="noConversion"/>
  </si>
  <si>
    <t>젓가슴</t>
    <phoneticPr fontId="1" type="noConversion"/>
  </si>
  <si>
    <t>몸팔아</t>
    <phoneticPr fontId="1" type="noConversion"/>
  </si>
  <si>
    <t>섹파</t>
    <phoneticPr fontId="1" type="noConversion"/>
  </si>
  <si>
    <t>색파</t>
    <phoneticPr fontId="1" type="noConversion"/>
  </si>
  <si>
    <t>씨밟</t>
    <phoneticPr fontId="1" type="noConversion"/>
  </si>
  <si>
    <t>젖가슴</t>
    <phoneticPr fontId="1" type="noConversion"/>
  </si>
  <si>
    <t>에로</t>
    <phoneticPr fontId="1" type="noConversion"/>
  </si>
  <si>
    <t>개가타</t>
    <phoneticPr fontId="1" type="noConversion"/>
  </si>
  <si>
    <t>작성일: 2010년 04월 14일</t>
    <phoneticPr fontId="1" type="noConversion"/>
  </si>
  <si>
    <t>※ 영문의 경우 대/소문자 구분이 없으며 무조건 첫 단어는 대문자 처리(예… raiderz -&gt; Raiderz, RAIDERZ-&gt;Raiderz)</t>
    <phoneticPr fontId="1" type="noConversion"/>
  </si>
  <si>
    <t>※ 한글의 경우 기본 허용 구간(B0A1~C8FE, 2,350자)을 제외하고 기본적으로 제한</t>
    <phoneticPr fontId="1" type="noConversion"/>
  </si>
  <si>
    <t>※ 기본적으로 확장완성형(KO16MSWIN949) 사용</t>
    <phoneticPr fontId="1" type="noConversion"/>
  </si>
  <si>
    <t>※ 영어 알파벳, 허용 및 제한한 한글만 사용(특수문자 사용 불가)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</si>
</sst>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6"/>
      <name val="HY견고딕"/>
      <family val="1"/>
      <charset val="129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b/>
      <sz val="10"/>
      <name val="굴림"/>
      <family val="3"/>
      <charset val="129"/>
    </font>
    <font>
      <sz val="10"/>
      <color indexed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u/>
      <sz val="20"/>
      <color rgb="FF0070C0"/>
      <name val="휴먼엑스포"/>
      <family val="1"/>
      <charset val="129"/>
    </font>
    <font>
      <b/>
      <sz val="10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indexed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1"/>
      <color indexed="12"/>
      <name val="맑은 고딕"/>
      <family val="3"/>
      <charset val="129"/>
      <scheme val="minor"/>
    </font>
    <font>
      <b/>
      <u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>
      <alignment vertical="center"/>
    </xf>
    <xf numFmtId="0" fontId="4" fillId="0" borderId="0" xfId="1" applyFont="1">
      <alignment vertical="center"/>
    </xf>
    <xf numFmtId="0" fontId="9" fillId="7" borderId="0" xfId="1" applyFont="1" applyFill="1">
      <alignment vertical="center"/>
    </xf>
    <xf numFmtId="0" fontId="10" fillId="0" borderId="0" xfId="1" applyFont="1">
      <alignment vertical="center"/>
    </xf>
    <xf numFmtId="0" fontId="11" fillId="8" borderId="13" xfId="1" applyFont="1" applyFill="1" applyBorder="1" applyAlignment="1">
      <alignment horizontal="center" vertical="center"/>
    </xf>
    <xf numFmtId="0" fontId="2" fillId="0" borderId="13" xfId="1" applyFont="1" applyBorder="1">
      <alignment vertical="center"/>
    </xf>
    <xf numFmtId="0" fontId="5" fillId="0" borderId="0" xfId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right" vertical="center"/>
    </xf>
    <xf numFmtId="49" fontId="5" fillId="0" borderId="0" xfId="1" applyNumberFormat="1" applyFill="1" applyBorder="1" applyAlignment="1">
      <alignment vertical="center"/>
    </xf>
    <xf numFmtId="49" fontId="16" fillId="0" borderId="0" xfId="1" applyNumberFormat="1" applyFont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12" fillId="0" borderId="0" xfId="1" applyFont="1">
      <alignment vertical="center"/>
    </xf>
    <xf numFmtId="0" fontId="18" fillId="10" borderId="13" xfId="1" applyFont="1" applyFill="1" applyBorder="1" applyAlignment="1">
      <alignment horizontal="center" vertical="center"/>
    </xf>
    <xf numFmtId="0" fontId="15" fillId="0" borderId="13" xfId="1" applyFont="1" applyBorder="1">
      <alignment vertical="center"/>
    </xf>
    <xf numFmtId="0" fontId="4" fillId="0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>
      <alignment vertical="center"/>
    </xf>
    <xf numFmtId="0" fontId="4" fillId="0" borderId="0" xfId="1" applyFont="1" applyFill="1" applyBorder="1" applyAlignment="1">
      <alignment vertical="center" wrapText="1"/>
    </xf>
    <xf numFmtId="0" fontId="19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justify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6" fillId="0" borderId="0" xfId="1" applyFont="1" applyFill="1" applyBorder="1">
      <alignment vertical="center"/>
    </xf>
    <xf numFmtId="0" fontId="22" fillId="5" borderId="7" xfId="0" applyFont="1" applyFill="1" applyBorder="1" applyAlignment="1">
      <alignment horizontal="center" vertical="center"/>
    </xf>
    <xf numFmtId="49" fontId="15" fillId="6" borderId="0" xfId="1" applyNumberFormat="1" applyFont="1" applyFill="1" applyAlignment="1">
      <alignment horizontal="center" vertical="center"/>
    </xf>
    <xf numFmtId="14" fontId="15" fillId="6" borderId="0" xfId="1" applyNumberFormat="1" applyFont="1" applyFill="1" applyAlignment="1">
      <alignment horizontal="center" vertical="center"/>
    </xf>
    <xf numFmtId="0" fontId="15" fillId="6" borderId="0" xfId="1" applyFont="1" applyFill="1">
      <alignment vertical="center"/>
    </xf>
    <xf numFmtId="0" fontId="15" fillId="6" borderId="0" xfId="1" applyFont="1" applyFill="1" applyBorder="1">
      <alignment vertical="center"/>
    </xf>
    <xf numFmtId="0" fontId="24" fillId="6" borderId="0" xfId="1" applyFont="1" applyFill="1">
      <alignment vertical="center"/>
    </xf>
    <xf numFmtId="0" fontId="18" fillId="6" borderId="0" xfId="1" applyFont="1" applyFill="1" applyAlignment="1">
      <alignment vertical="center"/>
    </xf>
    <xf numFmtId="49" fontId="18" fillId="4" borderId="13" xfId="1" applyNumberFormat="1" applyFont="1" applyFill="1" applyBorder="1" applyAlignment="1">
      <alignment horizontal="center" vertical="center"/>
    </xf>
    <xf numFmtId="14" fontId="18" fillId="4" borderId="13" xfId="1" applyNumberFormat="1" applyFont="1" applyFill="1" applyBorder="1" applyAlignment="1">
      <alignment horizontal="center" vertical="center"/>
    </xf>
    <xf numFmtId="49" fontId="15" fillId="6" borderId="13" xfId="1" applyNumberFormat="1" applyFont="1" applyFill="1" applyBorder="1" applyAlignment="1">
      <alignment horizontal="center" vertical="center"/>
    </xf>
    <xf numFmtId="14" fontId="15" fillId="6" borderId="13" xfId="1" applyNumberFormat="1" applyFont="1" applyFill="1" applyBorder="1" applyAlignment="1">
      <alignment horizontal="center" vertical="center"/>
    </xf>
    <xf numFmtId="0" fontId="26" fillId="6" borderId="0" xfId="2" applyFont="1" applyFill="1" applyAlignment="1" applyProtection="1">
      <alignment vertical="center"/>
    </xf>
    <xf numFmtId="49" fontId="15" fillId="6" borderId="13" xfId="1" applyNumberFormat="1" applyFont="1" applyFill="1" applyBorder="1" applyAlignment="1">
      <alignment horizontal="center" vertical="center" wrapText="1"/>
    </xf>
    <xf numFmtId="49" fontId="15" fillId="6" borderId="0" xfId="1" applyNumberFormat="1" applyFont="1" applyFill="1" applyBorder="1" applyAlignment="1">
      <alignment horizontal="center" vertical="center"/>
    </xf>
    <xf numFmtId="0" fontId="15" fillId="6" borderId="0" xfId="1" applyFont="1" applyFill="1" applyBorder="1" applyAlignment="1">
      <alignment horizontal="right" vertical="center"/>
    </xf>
    <xf numFmtId="0" fontId="13" fillId="9" borderId="0" xfId="0" applyFont="1" applyFill="1">
      <alignment vertical="center"/>
    </xf>
    <xf numFmtId="0" fontId="20" fillId="9" borderId="0" xfId="0" applyFont="1" applyFill="1">
      <alignment vertical="center"/>
    </xf>
    <xf numFmtId="0" fontId="20" fillId="9" borderId="0" xfId="0" applyFont="1" applyFill="1" applyAlignment="1">
      <alignment horizontal="right" vertical="center"/>
    </xf>
    <xf numFmtId="0" fontId="21" fillId="9" borderId="0" xfId="0" applyFont="1" applyFill="1">
      <alignment vertical="center"/>
    </xf>
    <xf numFmtId="176" fontId="21" fillId="9" borderId="0" xfId="0" applyNumberFormat="1" applyFont="1" applyFill="1" applyAlignment="1">
      <alignment horizontal="left" vertical="center"/>
    </xf>
    <xf numFmtId="0" fontId="22" fillId="9" borderId="0" xfId="0" applyFont="1" applyFill="1">
      <alignment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49" fontId="27" fillId="0" borderId="0" xfId="1" applyNumberFormat="1" applyFont="1" applyAlignment="1">
      <alignment vertical="center"/>
    </xf>
    <xf numFmtId="49" fontId="21" fillId="0" borderId="0" xfId="1" applyNumberFormat="1" applyFont="1" applyAlignment="1">
      <alignment vertical="center"/>
    </xf>
    <xf numFmtId="0" fontId="6" fillId="9" borderId="0" xfId="1" applyFont="1" applyFill="1" applyBorder="1">
      <alignment vertical="center"/>
    </xf>
    <xf numFmtId="49" fontId="27" fillId="9" borderId="0" xfId="1" applyNumberFormat="1" applyFont="1" applyFill="1" applyAlignment="1">
      <alignment vertical="center"/>
    </xf>
    <xf numFmtId="0" fontId="2" fillId="9" borderId="0" xfId="1" applyFont="1" applyFill="1">
      <alignment vertical="center"/>
    </xf>
    <xf numFmtId="0" fontId="28" fillId="0" borderId="0" xfId="1" applyFont="1">
      <alignment vertical="center"/>
    </xf>
    <xf numFmtId="49" fontId="14" fillId="4" borderId="0" xfId="1" applyNumberFormat="1" applyFont="1" applyFill="1" applyAlignment="1">
      <alignment horizontal="center" vertical="center"/>
    </xf>
    <xf numFmtId="0" fontId="17" fillId="9" borderId="0" xfId="1" applyFont="1" applyFill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17" fillId="9" borderId="0" xfId="1" applyFont="1" applyFill="1" applyAlignment="1">
      <alignment horizontal="left" vertical="center"/>
    </xf>
    <xf numFmtId="0" fontId="8" fillId="0" borderId="0" xfId="1" applyFont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76200</xdr:rowOff>
    </xdr:from>
    <xdr:to>
      <xdr:col>4</xdr:col>
      <xdr:colOff>1200150</xdr:colOff>
      <xdr:row>10</xdr:row>
      <xdr:rowOff>104775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762000" y="1781175"/>
          <a:ext cx="3057525" cy="219075"/>
        </a:xfrm>
        <a:prstGeom prst="borderCallout2">
          <a:avLst>
            <a:gd name="adj1" fmla="val 63157"/>
            <a:gd name="adj2" fmla="val -2685"/>
            <a:gd name="adj3" fmla="val 63157"/>
            <a:gd name="adj4" fmla="val -10065"/>
            <a:gd name="adj5" fmla="val -136843"/>
            <a:gd name="adj6" fmla="val -16444"/>
          </a:avLst>
        </a:prstGeom>
        <a:solidFill>
          <a:srgbClr val="C0C0C0"/>
        </a:solidFill>
        <a:ln w="9525">
          <a:solidFill>
            <a:srgbClr val="FF0000"/>
          </a:solidFill>
          <a:miter lim="800000"/>
          <a:headEnd/>
          <a:tailEnd type="triangle" w="med" len="med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개정 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문서의 전체적인 구조가 변경된 경우</a:t>
          </a:r>
        </a:p>
      </xdr:txBody>
    </xdr:sp>
    <xdr:clientData/>
  </xdr:twoCellAnchor>
  <xdr:twoCellAnchor>
    <xdr:from>
      <xdr:col>2</xdr:col>
      <xdr:colOff>304800</xdr:colOff>
      <xdr:row>6</xdr:row>
      <xdr:rowOff>57150</xdr:rowOff>
    </xdr:from>
    <xdr:to>
      <xdr:col>4</xdr:col>
      <xdr:colOff>809625</xdr:colOff>
      <xdr:row>7</xdr:row>
      <xdr:rowOff>85725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1019175" y="1190625"/>
          <a:ext cx="2409825" cy="219075"/>
        </a:xfrm>
        <a:prstGeom prst="borderCallout2">
          <a:avLst>
            <a:gd name="adj1" fmla="val 63157"/>
            <a:gd name="adj2" fmla="val -3162"/>
            <a:gd name="adj3" fmla="val 63157"/>
            <a:gd name="adj4" fmla="val -13042"/>
            <a:gd name="adj5" fmla="val 105264"/>
            <a:gd name="adj6" fmla="val -22134"/>
          </a:avLst>
        </a:prstGeom>
        <a:solidFill>
          <a:srgbClr val="C0C0C0"/>
        </a:solidFill>
        <a:ln w="9525">
          <a:solidFill>
            <a:srgbClr val="FF0000"/>
          </a:solidFill>
          <a:miter lim="800000"/>
          <a:headEnd/>
          <a:tailEnd type="triangle" w="med" len="med"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변경 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- 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문서의 일부가 변경된 경우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4"/>
  <sheetViews>
    <sheetView workbookViewId="0">
      <selection activeCell="C16" sqref="C16"/>
    </sheetView>
  </sheetViews>
  <sheetFormatPr defaultRowHeight="13.5"/>
  <cols>
    <col min="1" max="1" width="0.625" style="28" customWidth="1"/>
    <col min="2" max="2" width="8.75" style="26" customWidth="1"/>
    <col min="3" max="3" width="12.5" style="27" customWidth="1"/>
    <col min="4" max="4" width="12.5" style="26" customWidth="1"/>
    <col min="5" max="5" width="47.625" style="26" customWidth="1"/>
    <col min="6" max="256" width="9" style="28"/>
    <col min="257" max="257" width="0.625" style="28" customWidth="1"/>
    <col min="258" max="258" width="8.75" style="28" customWidth="1"/>
    <col min="259" max="260" width="12.5" style="28" customWidth="1"/>
    <col min="261" max="261" width="47.625" style="28" customWidth="1"/>
    <col min="262" max="512" width="9" style="28"/>
    <col min="513" max="513" width="0.625" style="28" customWidth="1"/>
    <col min="514" max="514" width="8.75" style="28" customWidth="1"/>
    <col min="515" max="516" width="12.5" style="28" customWidth="1"/>
    <col min="517" max="517" width="47.625" style="28" customWidth="1"/>
    <col min="518" max="768" width="9" style="28"/>
    <col min="769" max="769" width="0.625" style="28" customWidth="1"/>
    <col min="770" max="770" width="8.75" style="28" customWidth="1"/>
    <col min="771" max="772" width="12.5" style="28" customWidth="1"/>
    <col min="773" max="773" width="47.625" style="28" customWidth="1"/>
    <col min="774" max="1024" width="9" style="28"/>
    <col min="1025" max="1025" width="0.625" style="28" customWidth="1"/>
    <col min="1026" max="1026" width="8.75" style="28" customWidth="1"/>
    <col min="1027" max="1028" width="12.5" style="28" customWidth="1"/>
    <col min="1029" max="1029" width="47.625" style="28" customWidth="1"/>
    <col min="1030" max="1280" width="9" style="28"/>
    <col min="1281" max="1281" width="0.625" style="28" customWidth="1"/>
    <col min="1282" max="1282" width="8.75" style="28" customWidth="1"/>
    <col min="1283" max="1284" width="12.5" style="28" customWidth="1"/>
    <col min="1285" max="1285" width="47.625" style="28" customWidth="1"/>
    <col min="1286" max="1536" width="9" style="28"/>
    <col min="1537" max="1537" width="0.625" style="28" customWidth="1"/>
    <col min="1538" max="1538" width="8.75" style="28" customWidth="1"/>
    <col min="1539" max="1540" width="12.5" style="28" customWidth="1"/>
    <col min="1541" max="1541" width="47.625" style="28" customWidth="1"/>
    <col min="1542" max="1792" width="9" style="28"/>
    <col min="1793" max="1793" width="0.625" style="28" customWidth="1"/>
    <col min="1794" max="1794" width="8.75" style="28" customWidth="1"/>
    <col min="1795" max="1796" width="12.5" style="28" customWidth="1"/>
    <col min="1797" max="1797" width="47.625" style="28" customWidth="1"/>
    <col min="1798" max="2048" width="9" style="28"/>
    <col min="2049" max="2049" width="0.625" style="28" customWidth="1"/>
    <col min="2050" max="2050" width="8.75" style="28" customWidth="1"/>
    <col min="2051" max="2052" width="12.5" style="28" customWidth="1"/>
    <col min="2053" max="2053" width="47.625" style="28" customWidth="1"/>
    <col min="2054" max="2304" width="9" style="28"/>
    <col min="2305" max="2305" width="0.625" style="28" customWidth="1"/>
    <col min="2306" max="2306" width="8.75" style="28" customWidth="1"/>
    <col min="2307" max="2308" width="12.5" style="28" customWidth="1"/>
    <col min="2309" max="2309" width="47.625" style="28" customWidth="1"/>
    <col min="2310" max="2560" width="9" style="28"/>
    <col min="2561" max="2561" width="0.625" style="28" customWidth="1"/>
    <col min="2562" max="2562" width="8.75" style="28" customWidth="1"/>
    <col min="2563" max="2564" width="12.5" style="28" customWidth="1"/>
    <col min="2565" max="2565" width="47.625" style="28" customWidth="1"/>
    <col min="2566" max="2816" width="9" style="28"/>
    <col min="2817" max="2817" width="0.625" style="28" customWidth="1"/>
    <col min="2818" max="2818" width="8.75" style="28" customWidth="1"/>
    <col min="2819" max="2820" width="12.5" style="28" customWidth="1"/>
    <col min="2821" max="2821" width="47.625" style="28" customWidth="1"/>
    <col min="2822" max="3072" width="9" style="28"/>
    <col min="3073" max="3073" width="0.625" style="28" customWidth="1"/>
    <col min="3074" max="3074" width="8.75" style="28" customWidth="1"/>
    <col min="3075" max="3076" width="12.5" style="28" customWidth="1"/>
    <col min="3077" max="3077" width="47.625" style="28" customWidth="1"/>
    <col min="3078" max="3328" width="9" style="28"/>
    <col min="3329" max="3329" width="0.625" style="28" customWidth="1"/>
    <col min="3330" max="3330" width="8.75" style="28" customWidth="1"/>
    <col min="3331" max="3332" width="12.5" style="28" customWidth="1"/>
    <col min="3333" max="3333" width="47.625" style="28" customWidth="1"/>
    <col min="3334" max="3584" width="9" style="28"/>
    <col min="3585" max="3585" width="0.625" style="28" customWidth="1"/>
    <col min="3586" max="3586" width="8.75" style="28" customWidth="1"/>
    <col min="3587" max="3588" width="12.5" style="28" customWidth="1"/>
    <col min="3589" max="3589" width="47.625" style="28" customWidth="1"/>
    <col min="3590" max="3840" width="9" style="28"/>
    <col min="3841" max="3841" width="0.625" style="28" customWidth="1"/>
    <col min="3842" max="3842" width="8.75" style="28" customWidth="1"/>
    <col min="3843" max="3844" width="12.5" style="28" customWidth="1"/>
    <col min="3845" max="3845" width="47.625" style="28" customWidth="1"/>
    <col min="3846" max="4096" width="9" style="28"/>
    <col min="4097" max="4097" width="0.625" style="28" customWidth="1"/>
    <col min="4098" max="4098" width="8.75" style="28" customWidth="1"/>
    <col min="4099" max="4100" width="12.5" style="28" customWidth="1"/>
    <col min="4101" max="4101" width="47.625" style="28" customWidth="1"/>
    <col min="4102" max="4352" width="9" style="28"/>
    <col min="4353" max="4353" width="0.625" style="28" customWidth="1"/>
    <col min="4354" max="4354" width="8.75" style="28" customWidth="1"/>
    <col min="4355" max="4356" width="12.5" style="28" customWidth="1"/>
    <col min="4357" max="4357" width="47.625" style="28" customWidth="1"/>
    <col min="4358" max="4608" width="9" style="28"/>
    <col min="4609" max="4609" width="0.625" style="28" customWidth="1"/>
    <col min="4610" max="4610" width="8.75" style="28" customWidth="1"/>
    <col min="4611" max="4612" width="12.5" style="28" customWidth="1"/>
    <col min="4613" max="4613" width="47.625" style="28" customWidth="1"/>
    <col min="4614" max="4864" width="9" style="28"/>
    <col min="4865" max="4865" width="0.625" style="28" customWidth="1"/>
    <col min="4866" max="4866" width="8.75" style="28" customWidth="1"/>
    <col min="4867" max="4868" width="12.5" style="28" customWidth="1"/>
    <col min="4869" max="4869" width="47.625" style="28" customWidth="1"/>
    <col min="4870" max="5120" width="9" style="28"/>
    <col min="5121" max="5121" width="0.625" style="28" customWidth="1"/>
    <col min="5122" max="5122" width="8.75" style="28" customWidth="1"/>
    <col min="5123" max="5124" width="12.5" style="28" customWidth="1"/>
    <col min="5125" max="5125" width="47.625" style="28" customWidth="1"/>
    <col min="5126" max="5376" width="9" style="28"/>
    <col min="5377" max="5377" width="0.625" style="28" customWidth="1"/>
    <col min="5378" max="5378" width="8.75" style="28" customWidth="1"/>
    <col min="5379" max="5380" width="12.5" style="28" customWidth="1"/>
    <col min="5381" max="5381" width="47.625" style="28" customWidth="1"/>
    <col min="5382" max="5632" width="9" style="28"/>
    <col min="5633" max="5633" width="0.625" style="28" customWidth="1"/>
    <col min="5634" max="5634" width="8.75" style="28" customWidth="1"/>
    <col min="5635" max="5636" width="12.5" style="28" customWidth="1"/>
    <col min="5637" max="5637" width="47.625" style="28" customWidth="1"/>
    <col min="5638" max="5888" width="9" style="28"/>
    <col min="5889" max="5889" width="0.625" style="28" customWidth="1"/>
    <col min="5890" max="5890" width="8.75" style="28" customWidth="1"/>
    <col min="5891" max="5892" width="12.5" style="28" customWidth="1"/>
    <col min="5893" max="5893" width="47.625" style="28" customWidth="1"/>
    <col min="5894" max="6144" width="9" style="28"/>
    <col min="6145" max="6145" width="0.625" style="28" customWidth="1"/>
    <col min="6146" max="6146" width="8.75" style="28" customWidth="1"/>
    <col min="6147" max="6148" width="12.5" style="28" customWidth="1"/>
    <col min="6149" max="6149" width="47.625" style="28" customWidth="1"/>
    <col min="6150" max="6400" width="9" style="28"/>
    <col min="6401" max="6401" width="0.625" style="28" customWidth="1"/>
    <col min="6402" max="6402" width="8.75" style="28" customWidth="1"/>
    <col min="6403" max="6404" width="12.5" style="28" customWidth="1"/>
    <col min="6405" max="6405" width="47.625" style="28" customWidth="1"/>
    <col min="6406" max="6656" width="9" style="28"/>
    <col min="6657" max="6657" width="0.625" style="28" customWidth="1"/>
    <col min="6658" max="6658" width="8.75" style="28" customWidth="1"/>
    <col min="6659" max="6660" width="12.5" style="28" customWidth="1"/>
    <col min="6661" max="6661" width="47.625" style="28" customWidth="1"/>
    <col min="6662" max="6912" width="9" style="28"/>
    <col min="6913" max="6913" width="0.625" style="28" customWidth="1"/>
    <col min="6914" max="6914" width="8.75" style="28" customWidth="1"/>
    <col min="6915" max="6916" width="12.5" style="28" customWidth="1"/>
    <col min="6917" max="6917" width="47.625" style="28" customWidth="1"/>
    <col min="6918" max="7168" width="9" style="28"/>
    <col min="7169" max="7169" width="0.625" style="28" customWidth="1"/>
    <col min="7170" max="7170" width="8.75" style="28" customWidth="1"/>
    <col min="7171" max="7172" width="12.5" style="28" customWidth="1"/>
    <col min="7173" max="7173" width="47.625" style="28" customWidth="1"/>
    <col min="7174" max="7424" width="9" style="28"/>
    <col min="7425" max="7425" width="0.625" style="28" customWidth="1"/>
    <col min="7426" max="7426" width="8.75" style="28" customWidth="1"/>
    <col min="7427" max="7428" width="12.5" style="28" customWidth="1"/>
    <col min="7429" max="7429" width="47.625" style="28" customWidth="1"/>
    <col min="7430" max="7680" width="9" style="28"/>
    <col min="7681" max="7681" width="0.625" style="28" customWidth="1"/>
    <col min="7682" max="7682" width="8.75" style="28" customWidth="1"/>
    <col min="7683" max="7684" width="12.5" style="28" customWidth="1"/>
    <col min="7685" max="7685" width="47.625" style="28" customWidth="1"/>
    <col min="7686" max="7936" width="9" style="28"/>
    <col min="7937" max="7937" width="0.625" style="28" customWidth="1"/>
    <col min="7938" max="7938" width="8.75" style="28" customWidth="1"/>
    <col min="7939" max="7940" width="12.5" style="28" customWidth="1"/>
    <col min="7941" max="7941" width="47.625" style="28" customWidth="1"/>
    <col min="7942" max="8192" width="9" style="28"/>
    <col min="8193" max="8193" width="0.625" style="28" customWidth="1"/>
    <col min="8194" max="8194" width="8.75" style="28" customWidth="1"/>
    <col min="8195" max="8196" width="12.5" style="28" customWidth="1"/>
    <col min="8197" max="8197" width="47.625" style="28" customWidth="1"/>
    <col min="8198" max="8448" width="9" style="28"/>
    <col min="8449" max="8449" width="0.625" style="28" customWidth="1"/>
    <col min="8450" max="8450" width="8.75" style="28" customWidth="1"/>
    <col min="8451" max="8452" width="12.5" style="28" customWidth="1"/>
    <col min="8453" max="8453" width="47.625" style="28" customWidth="1"/>
    <col min="8454" max="8704" width="9" style="28"/>
    <col min="8705" max="8705" width="0.625" style="28" customWidth="1"/>
    <col min="8706" max="8706" width="8.75" style="28" customWidth="1"/>
    <col min="8707" max="8708" width="12.5" style="28" customWidth="1"/>
    <col min="8709" max="8709" width="47.625" style="28" customWidth="1"/>
    <col min="8710" max="8960" width="9" style="28"/>
    <col min="8961" max="8961" width="0.625" style="28" customWidth="1"/>
    <col min="8962" max="8962" width="8.75" style="28" customWidth="1"/>
    <col min="8963" max="8964" width="12.5" style="28" customWidth="1"/>
    <col min="8965" max="8965" width="47.625" style="28" customWidth="1"/>
    <col min="8966" max="9216" width="9" style="28"/>
    <col min="9217" max="9217" width="0.625" style="28" customWidth="1"/>
    <col min="9218" max="9218" width="8.75" style="28" customWidth="1"/>
    <col min="9219" max="9220" width="12.5" style="28" customWidth="1"/>
    <col min="9221" max="9221" width="47.625" style="28" customWidth="1"/>
    <col min="9222" max="9472" width="9" style="28"/>
    <col min="9473" max="9473" width="0.625" style="28" customWidth="1"/>
    <col min="9474" max="9474" width="8.75" style="28" customWidth="1"/>
    <col min="9475" max="9476" width="12.5" style="28" customWidth="1"/>
    <col min="9477" max="9477" width="47.625" style="28" customWidth="1"/>
    <col min="9478" max="9728" width="9" style="28"/>
    <col min="9729" max="9729" width="0.625" style="28" customWidth="1"/>
    <col min="9730" max="9730" width="8.75" style="28" customWidth="1"/>
    <col min="9731" max="9732" width="12.5" style="28" customWidth="1"/>
    <col min="9733" max="9733" width="47.625" style="28" customWidth="1"/>
    <col min="9734" max="9984" width="9" style="28"/>
    <col min="9985" max="9985" width="0.625" style="28" customWidth="1"/>
    <col min="9986" max="9986" width="8.75" style="28" customWidth="1"/>
    <col min="9987" max="9988" width="12.5" style="28" customWidth="1"/>
    <col min="9989" max="9989" width="47.625" style="28" customWidth="1"/>
    <col min="9990" max="10240" width="9" style="28"/>
    <col min="10241" max="10241" width="0.625" style="28" customWidth="1"/>
    <col min="10242" max="10242" width="8.75" style="28" customWidth="1"/>
    <col min="10243" max="10244" width="12.5" style="28" customWidth="1"/>
    <col min="10245" max="10245" width="47.625" style="28" customWidth="1"/>
    <col min="10246" max="10496" width="9" style="28"/>
    <col min="10497" max="10497" width="0.625" style="28" customWidth="1"/>
    <col min="10498" max="10498" width="8.75" style="28" customWidth="1"/>
    <col min="10499" max="10500" width="12.5" style="28" customWidth="1"/>
    <col min="10501" max="10501" width="47.625" style="28" customWidth="1"/>
    <col min="10502" max="10752" width="9" style="28"/>
    <col min="10753" max="10753" width="0.625" style="28" customWidth="1"/>
    <col min="10754" max="10754" width="8.75" style="28" customWidth="1"/>
    <col min="10755" max="10756" width="12.5" style="28" customWidth="1"/>
    <col min="10757" max="10757" width="47.625" style="28" customWidth="1"/>
    <col min="10758" max="11008" width="9" style="28"/>
    <col min="11009" max="11009" width="0.625" style="28" customWidth="1"/>
    <col min="11010" max="11010" width="8.75" style="28" customWidth="1"/>
    <col min="11011" max="11012" width="12.5" style="28" customWidth="1"/>
    <col min="11013" max="11013" width="47.625" style="28" customWidth="1"/>
    <col min="11014" max="11264" width="9" style="28"/>
    <col min="11265" max="11265" width="0.625" style="28" customWidth="1"/>
    <col min="11266" max="11266" width="8.75" style="28" customWidth="1"/>
    <col min="11267" max="11268" width="12.5" style="28" customWidth="1"/>
    <col min="11269" max="11269" width="47.625" style="28" customWidth="1"/>
    <col min="11270" max="11520" width="9" style="28"/>
    <col min="11521" max="11521" width="0.625" style="28" customWidth="1"/>
    <col min="11522" max="11522" width="8.75" style="28" customWidth="1"/>
    <col min="11523" max="11524" width="12.5" style="28" customWidth="1"/>
    <col min="11525" max="11525" width="47.625" style="28" customWidth="1"/>
    <col min="11526" max="11776" width="9" style="28"/>
    <col min="11777" max="11777" width="0.625" style="28" customWidth="1"/>
    <col min="11778" max="11778" width="8.75" style="28" customWidth="1"/>
    <col min="11779" max="11780" width="12.5" style="28" customWidth="1"/>
    <col min="11781" max="11781" width="47.625" style="28" customWidth="1"/>
    <col min="11782" max="12032" width="9" style="28"/>
    <col min="12033" max="12033" width="0.625" style="28" customWidth="1"/>
    <col min="12034" max="12034" width="8.75" style="28" customWidth="1"/>
    <col min="12035" max="12036" width="12.5" style="28" customWidth="1"/>
    <col min="12037" max="12037" width="47.625" style="28" customWidth="1"/>
    <col min="12038" max="12288" width="9" style="28"/>
    <col min="12289" max="12289" width="0.625" style="28" customWidth="1"/>
    <col min="12290" max="12290" width="8.75" style="28" customWidth="1"/>
    <col min="12291" max="12292" width="12.5" style="28" customWidth="1"/>
    <col min="12293" max="12293" width="47.625" style="28" customWidth="1"/>
    <col min="12294" max="12544" width="9" style="28"/>
    <col min="12545" max="12545" width="0.625" style="28" customWidth="1"/>
    <col min="12546" max="12546" width="8.75" style="28" customWidth="1"/>
    <col min="12547" max="12548" width="12.5" style="28" customWidth="1"/>
    <col min="12549" max="12549" width="47.625" style="28" customWidth="1"/>
    <col min="12550" max="12800" width="9" style="28"/>
    <col min="12801" max="12801" width="0.625" style="28" customWidth="1"/>
    <col min="12802" max="12802" width="8.75" style="28" customWidth="1"/>
    <col min="12803" max="12804" width="12.5" style="28" customWidth="1"/>
    <col min="12805" max="12805" width="47.625" style="28" customWidth="1"/>
    <col min="12806" max="13056" width="9" style="28"/>
    <col min="13057" max="13057" width="0.625" style="28" customWidth="1"/>
    <col min="13058" max="13058" width="8.75" style="28" customWidth="1"/>
    <col min="13059" max="13060" width="12.5" style="28" customWidth="1"/>
    <col min="13061" max="13061" width="47.625" style="28" customWidth="1"/>
    <col min="13062" max="13312" width="9" style="28"/>
    <col min="13313" max="13313" width="0.625" style="28" customWidth="1"/>
    <col min="13314" max="13314" width="8.75" style="28" customWidth="1"/>
    <col min="13315" max="13316" width="12.5" style="28" customWidth="1"/>
    <col min="13317" max="13317" width="47.625" style="28" customWidth="1"/>
    <col min="13318" max="13568" width="9" style="28"/>
    <col min="13569" max="13569" width="0.625" style="28" customWidth="1"/>
    <col min="13570" max="13570" width="8.75" style="28" customWidth="1"/>
    <col min="13571" max="13572" width="12.5" style="28" customWidth="1"/>
    <col min="13573" max="13573" width="47.625" style="28" customWidth="1"/>
    <col min="13574" max="13824" width="9" style="28"/>
    <col min="13825" max="13825" width="0.625" style="28" customWidth="1"/>
    <col min="13826" max="13826" width="8.75" style="28" customWidth="1"/>
    <col min="13827" max="13828" width="12.5" style="28" customWidth="1"/>
    <col min="13829" max="13829" width="47.625" style="28" customWidth="1"/>
    <col min="13830" max="14080" width="9" style="28"/>
    <col min="14081" max="14081" width="0.625" style="28" customWidth="1"/>
    <col min="14082" max="14082" width="8.75" style="28" customWidth="1"/>
    <col min="14083" max="14084" width="12.5" style="28" customWidth="1"/>
    <col min="14085" max="14085" width="47.625" style="28" customWidth="1"/>
    <col min="14086" max="14336" width="9" style="28"/>
    <col min="14337" max="14337" width="0.625" style="28" customWidth="1"/>
    <col min="14338" max="14338" width="8.75" style="28" customWidth="1"/>
    <col min="14339" max="14340" width="12.5" style="28" customWidth="1"/>
    <col min="14341" max="14341" width="47.625" style="28" customWidth="1"/>
    <col min="14342" max="14592" width="9" style="28"/>
    <col min="14593" max="14593" width="0.625" style="28" customWidth="1"/>
    <col min="14594" max="14594" width="8.75" style="28" customWidth="1"/>
    <col min="14595" max="14596" width="12.5" style="28" customWidth="1"/>
    <col min="14597" max="14597" width="47.625" style="28" customWidth="1"/>
    <col min="14598" max="14848" width="9" style="28"/>
    <col min="14849" max="14849" width="0.625" style="28" customWidth="1"/>
    <col min="14850" max="14850" width="8.75" style="28" customWidth="1"/>
    <col min="14851" max="14852" width="12.5" style="28" customWidth="1"/>
    <col min="14853" max="14853" width="47.625" style="28" customWidth="1"/>
    <col min="14854" max="15104" width="9" style="28"/>
    <col min="15105" max="15105" width="0.625" style="28" customWidth="1"/>
    <col min="15106" max="15106" width="8.75" style="28" customWidth="1"/>
    <col min="15107" max="15108" width="12.5" style="28" customWidth="1"/>
    <col min="15109" max="15109" width="47.625" style="28" customWidth="1"/>
    <col min="15110" max="15360" width="9" style="28"/>
    <col min="15361" max="15361" width="0.625" style="28" customWidth="1"/>
    <col min="15362" max="15362" width="8.75" style="28" customWidth="1"/>
    <col min="15363" max="15364" width="12.5" style="28" customWidth="1"/>
    <col min="15365" max="15365" width="47.625" style="28" customWidth="1"/>
    <col min="15366" max="15616" width="9" style="28"/>
    <col min="15617" max="15617" width="0.625" style="28" customWidth="1"/>
    <col min="15618" max="15618" width="8.75" style="28" customWidth="1"/>
    <col min="15619" max="15620" width="12.5" style="28" customWidth="1"/>
    <col min="15621" max="15621" width="47.625" style="28" customWidth="1"/>
    <col min="15622" max="15872" width="9" style="28"/>
    <col min="15873" max="15873" width="0.625" style="28" customWidth="1"/>
    <col min="15874" max="15874" width="8.75" style="28" customWidth="1"/>
    <col min="15875" max="15876" width="12.5" style="28" customWidth="1"/>
    <col min="15877" max="15877" width="47.625" style="28" customWidth="1"/>
    <col min="15878" max="16128" width="9" style="28"/>
    <col min="16129" max="16129" width="0.625" style="28" customWidth="1"/>
    <col min="16130" max="16130" width="8.75" style="28" customWidth="1"/>
    <col min="16131" max="16132" width="12.5" style="28" customWidth="1"/>
    <col min="16133" max="16133" width="47.625" style="28" customWidth="1"/>
    <col min="16134" max="16384" width="9" style="28"/>
  </cols>
  <sheetData>
    <row r="1" spans="2:9" ht="3.75" customHeight="1"/>
    <row r="2" spans="2:9" ht="31.5">
      <c r="B2" s="63" t="s">
        <v>1406</v>
      </c>
      <c r="C2" s="63"/>
      <c r="D2" s="63"/>
      <c r="E2" s="63"/>
    </row>
    <row r="3" spans="2:9" ht="15" customHeight="1">
      <c r="B3" s="28" t="s">
        <v>1407</v>
      </c>
      <c r="C3" s="28"/>
      <c r="D3" s="28"/>
      <c r="E3" s="28"/>
    </row>
    <row r="4" spans="2:9" ht="15" customHeight="1">
      <c r="B4" s="28" t="s">
        <v>1416</v>
      </c>
      <c r="C4" s="28"/>
      <c r="D4" s="29"/>
      <c r="E4" s="28"/>
    </row>
    <row r="5" spans="2:9" ht="15" customHeight="1">
      <c r="B5" s="28" t="s">
        <v>1408</v>
      </c>
      <c r="C5" s="28"/>
      <c r="D5" s="29"/>
      <c r="E5" s="28"/>
    </row>
    <row r="6" spans="2:9" ht="15" customHeight="1">
      <c r="B6" s="28" t="s">
        <v>1409</v>
      </c>
      <c r="C6" s="28"/>
      <c r="D6" s="29"/>
      <c r="E6" s="28"/>
    </row>
    <row r="7" spans="2:9" ht="15" customHeight="1">
      <c r="B7" s="28"/>
      <c r="C7" s="28"/>
      <c r="D7" s="29"/>
      <c r="E7" s="28"/>
    </row>
    <row r="8" spans="2:9" ht="15" customHeight="1">
      <c r="B8" s="30" t="s">
        <v>1417</v>
      </c>
      <c r="C8" s="28"/>
      <c r="D8" s="29"/>
      <c r="E8" s="28"/>
    </row>
    <row r="9" spans="2:9" ht="15" customHeight="1">
      <c r="B9" s="28"/>
      <c r="C9" s="28"/>
      <c r="D9" s="29"/>
      <c r="E9" s="28"/>
    </row>
    <row r="10" spans="2:9" ht="15" customHeight="1">
      <c r="B10" s="28"/>
      <c r="C10" s="28"/>
      <c r="D10" s="29"/>
      <c r="E10" s="28"/>
    </row>
    <row r="11" spans="2:9" ht="15" customHeight="1">
      <c r="B11" s="28"/>
      <c r="C11" s="28"/>
      <c r="D11" s="28"/>
      <c r="E11" s="28"/>
    </row>
    <row r="12" spans="2:9" ht="15" customHeight="1">
      <c r="B12" s="28"/>
      <c r="C12" s="28"/>
      <c r="D12" s="28"/>
      <c r="E12" s="28"/>
    </row>
    <row r="13" spans="2:9" ht="15" customHeight="1">
      <c r="B13" s="31" t="s">
        <v>1410</v>
      </c>
      <c r="C13" s="28"/>
      <c r="D13" s="28"/>
      <c r="E13" s="28"/>
    </row>
    <row r="14" spans="2:9" ht="15" customHeight="1">
      <c r="B14" s="32" t="s">
        <v>1411</v>
      </c>
      <c r="C14" s="33" t="s">
        <v>794</v>
      </c>
      <c r="D14" s="32" t="s">
        <v>795</v>
      </c>
      <c r="E14" s="32" t="s">
        <v>796</v>
      </c>
      <c r="I14" s="29"/>
    </row>
    <row r="15" spans="2:9" ht="15" customHeight="1">
      <c r="B15" s="34" t="s">
        <v>1412</v>
      </c>
      <c r="C15" s="35">
        <v>40282</v>
      </c>
      <c r="D15" s="34" t="s">
        <v>1413</v>
      </c>
      <c r="E15" s="34" t="s">
        <v>1414</v>
      </c>
      <c r="I15" s="29"/>
    </row>
    <row r="16" spans="2:9" ht="15" customHeight="1">
      <c r="B16" s="34"/>
      <c r="C16" s="35"/>
      <c r="D16" s="34"/>
      <c r="E16" s="34"/>
      <c r="G16" s="30"/>
      <c r="H16" s="36"/>
      <c r="I16" s="29"/>
    </row>
    <row r="17" spans="2:9" ht="15" customHeight="1">
      <c r="B17" s="34"/>
      <c r="C17" s="35"/>
      <c r="D17" s="34"/>
      <c r="E17" s="34"/>
      <c r="I17" s="29"/>
    </row>
    <row r="18" spans="2:9" ht="25.5" customHeight="1">
      <c r="B18" s="34"/>
      <c r="C18" s="35"/>
      <c r="D18" s="34"/>
      <c r="E18" s="37"/>
      <c r="I18" s="29"/>
    </row>
    <row r="19" spans="2:9" ht="15" customHeight="1">
      <c r="B19" s="34"/>
      <c r="C19" s="35"/>
      <c r="D19" s="34"/>
      <c r="E19" s="34"/>
    </row>
    <row r="20" spans="2:9" ht="15" customHeight="1">
      <c r="B20" s="34"/>
      <c r="C20" s="35"/>
      <c r="D20" s="34"/>
      <c r="E20" s="34"/>
    </row>
    <row r="21" spans="2:9" ht="15" customHeight="1">
      <c r="B21" s="34"/>
      <c r="C21" s="35"/>
      <c r="D21" s="34"/>
      <c r="E21" s="34"/>
    </row>
    <row r="22" spans="2:9" ht="15" customHeight="1">
      <c r="B22" s="34"/>
      <c r="C22" s="35"/>
      <c r="D22" s="34"/>
      <c r="E22" s="34"/>
      <c r="H22" s="29"/>
    </row>
    <row r="23" spans="2:9" ht="15" customHeight="1">
      <c r="B23" s="34"/>
      <c r="C23" s="35"/>
      <c r="D23" s="34"/>
      <c r="E23" s="34"/>
      <c r="G23" s="38"/>
      <c r="H23" s="39" t="s">
        <v>1415</v>
      </c>
    </row>
    <row r="24" spans="2:9" ht="15" customHeight="1">
      <c r="B24" s="34"/>
      <c r="C24" s="35"/>
      <c r="D24" s="34"/>
      <c r="E24" s="34"/>
      <c r="G24" s="38"/>
      <c r="H24" s="39"/>
    </row>
    <row r="25" spans="2:9" ht="15" customHeight="1">
      <c r="B25" s="34"/>
      <c r="C25" s="35"/>
      <c r="D25" s="34"/>
      <c r="E25" s="34"/>
      <c r="G25" s="38"/>
      <c r="H25" s="39"/>
    </row>
    <row r="26" spans="2:9" ht="15" customHeight="1">
      <c r="B26" s="34"/>
      <c r="C26" s="35"/>
      <c r="D26" s="34"/>
      <c r="E26" s="34"/>
      <c r="G26" s="38"/>
      <c r="H26" s="39"/>
    </row>
    <row r="27" spans="2:9" ht="15" customHeight="1">
      <c r="B27" s="34"/>
      <c r="C27" s="35"/>
      <c r="D27" s="34"/>
      <c r="E27" s="34"/>
      <c r="H27" s="29"/>
    </row>
    <row r="28" spans="2:9" ht="15" customHeight="1">
      <c r="B28" s="34"/>
      <c r="C28" s="35"/>
      <c r="D28" s="34"/>
      <c r="E28" s="34"/>
      <c r="H28" s="29"/>
    </row>
    <row r="29" spans="2:9" ht="15" customHeight="1">
      <c r="B29" s="34"/>
      <c r="C29" s="35"/>
      <c r="D29" s="34"/>
      <c r="E29" s="34"/>
    </row>
    <row r="30" spans="2:9" ht="15" customHeight="1">
      <c r="B30" s="34"/>
      <c r="C30" s="35"/>
      <c r="D30" s="34"/>
      <c r="E30" s="34"/>
    </row>
    <row r="31" spans="2:9" ht="15" customHeight="1">
      <c r="B31" s="34"/>
      <c r="C31" s="35"/>
      <c r="D31" s="34"/>
      <c r="E31" s="34"/>
    </row>
    <row r="32" spans="2:9" ht="15" customHeight="1">
      <c r="B32" s="34"/>
      <c r="C32" s="35"/>
      <c r="D32" s="34"/>
      <c r="E32" s="34"/>
    </row>
    <row r="33" spans="2:5" ht="15" customHeight="1">
      <c r="B33" s="34"/>
      <c r="C33" s="35"/>
      <c r="D33" s="34"/>
      <c r="E33" s="34"/>
    </row>
    <row r="34" spans="2:5" ht="15" customHeight="1">
      <c r="B34" s="34"/>
      <c r="C34" s="35"/>
      <c r="D34" s="34"/>
      <c r="E34" s="34"/>
    </row>
  </sheetData>
  <mergeCells count="1">
    <mergeCell ref="B2:E2"/>
  </mergeCells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046"/>
  <sheetViews>
    <sheetView showGridLines="0" tabSelected="1" topLeftCell="B1" workbookViewId="0">
      <selection activeCell="F12" sqref="F12"/>
    </sheetView>
  </sheetViews>
  <sheetFormatPr defaultRowHeight="13.5"/>
  <cols>
    <col min="1" max="1" width="2" style="6" customWidth="1"/>
    <col min="2" max="2" width="9" style="10"/>
    <col min="3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9">
      <c r="B2" s="64" t="s">
        <v>1429</v>
      </c>
      <c r="C2" s="64"/>
      <c r="D2" s="64"/>
      <c r="E2" s="64"/>
      <c r="F2" s="64"/>
      <c r="G2" s="64"/>
      <c r="H2" s="64"/>
      <c r="I2" s="64"/>
    </row>
    <row r="3" spans="2:9">
      <c r="B3" s="64"/>
      <c r="C3" s="64"/>
      <c r="D3" s="64"/>
      <c r="E3" s="64"/>
      <c r="F3" s="64"/>
      <c r="G3" s="64"/>
      <c r="H3" s="64"/>
      <c r="I3" s="64"/>
    </row>
    <row r="4" spans="2:9">
      <c r="B4" s="7"/>
      <c r="C4" s="8"/>
      <c r="D4" s="8"/>
      <c r="E4" s="8"/>
      <c r="F4" s="8"/>
      <c r="G4" s="8"/>
      <c r="H4" s="8"/>
      <c r="I4" s="9"/>
    </row>
    <row r="5" spans="2:9" s="22" customFormat="1">
      <c r="I5" s="23" t="s">
        <v>813</v>
      </c>
    </row>
    <row r="6" spans="2:9" s="22" customFormat="1">
      <c r="I6" s="23" t="s">
        <v>1488</v>
      </c>
    </row>
    <row r="7" spans="2:9" s="24" customFormat="1" ht="12">
      <c r="B7" s="7"/>
      <c r="C7" s="8"/>
      <c r="D7" s="8"/>
      <c r="E7" s="8"/>
      <c r="F7" s="8"/>
      <c r="G7" s="8"/>
      <c r="H7" s="8"/>
      <c r="I7" s="9"/>
    </row>
    <row r="8" spans="2:9" s="24" customFormat="1">
      <c r="B8" s="57" t="s">
        <v>1439</v>
      </c>
      <c r="C8" s="8"/>
      <c r="D8" s="8"/>
      <c r="E8" s="8"/>
      <c r="F8" s="8"/>
      <c r="G8" s="8"/>
      <c r="H8" s="8"/>
      <c r="I8" s="8"/>
    </row>
    <row r="9" spans="2:9" s="24" customFormat="1">
      <c r="B9" s="58" t="s">
        <v>1440</v>
      </c>
      <c r="C9" s="8"/>
      <c r="D9" s="8"/>
      <c r="E9" s="8"/>
      <c r="F9" s="8"/>
      <c r="G9" s="8"/>
      <c r="H9" s="8"/>
      <c r="I9" s="8"/>
    </row>
    <row r="10" spans="2:9" s="24" customFormat="1">
      <c r="B10" s="58" t="s">
        <v>1441</v>
      </c>
      <c r="C10" s="8"/>
      <c r="D10" s="8"/>
      <c r="E10" s="8"/>
      <c r="F10" s="8"/>
      <c r="G10" s="8"/>
      <c r="H10" s="8"/>
      <c r="I10" s="8"/>
    </row>
    <row r="11" spans="2:9" s="24" customFormat="1">
      <c r="B11" s="58" t="s">
        <v>1442</v>
      </c>
      <c r="C11" s="8"/>
      <c r="D11" s="8"/>
      <c r="E11" s="8"/>
      <c r="F11" s="8"/>
      <c r="G11" s="8"/>
      <c r="H11" s="8"/>
      <c r="I11" s="8"/>
    </row>
    <row r="12" spans="2:9" s="24" customFormat="1">
      <c r="B12" s="11"/>
      <c r="C12" s="8"/>
      <c r="D12" s="8"/>
      <c r="E12" s="8"/>
      <c r="F12" s="8"/>
      <c r="G12" s="8"/>
      <c r="H12" s="8"/>
      <c r="I12" s="8"/>
    </row>
    <row r="13" spans="2:9">
      <c r="B13" s="12" t="s">
        <v>814</v>
      </c>
      <c r="C13" s="12"/>
    </row>
    <row r="14" spans="2:9">
      <c r="B14" s="12" t="s">
        <v>815</v>
      </c>
      <c r="C14" s="12"/>
    </row>
    <row r="15" spans="2:9">
      <c r="B15" s="12" t="s">
        <v>816</v>
      </c>
      <c r="C15" s="12"/>
    </row>
    <row r="16" spans="2:9">
      <c r="B16" s="12" t="s">
        <v>817</v>
      </c>
      <c r="C16" s="12"/>
    </row>
    <row r="17" spans="2:3">
      <c r="B17" s="12" t="s">
        <v>818</v>
      </c>
      <c r="C17" s="12"/>
    </row>
    <row r="18" spans="2:3">
      <c r="B18" s="12" t="s">
        <v>819</v>
      </c>
      <c r="C18" s="12"/>
    </row>
    <row r="19" spans="2:3">
      <c r="B19" s="12" t="s">
        <v>820</v>
      </c>
      <c r="C19" s="12"/>
    </row>
    <row r="20" spans="2:3">
      <c r="B20" s="12" t="s">
        <v>821</v>
      </c>
      <c r="C20" s="12"/>
    </row>
    <row r="21" spans="2:3">
      <c r="B21" s="12" t="s">
        <v>822</v>
      </c>
      <c r="C21" s="12"/>
    </row>
    <row r="22" spans="2:3">
      <c r="B22" s="12" t="s">
        <v>15</v>
      </c>
      <c r="C22" s="12"/>
    </row>
    <row r="23" spans="2:3">
      <c r="B23" s="12" t="s">
        <v>1487</v>
      </c>
      <c r="C23" s="12"/>
    </row>
    <row r="24" spans="2:3">
      <c r="B24" s="12" t="s">
        <v>16</v>
      </c>
      <c r="C24" s="12"/>
    </row>
    <row r="25" spans="2:3">
      <c r="B25" s="12" t="s">
        <v>17</v>
      </c>
      <c r="C25" s="12"/>
    </row>
    <row r="26" spans="2:3">
      <c r="B26" s="12" t="s">
        <v>823</v>
      </c>
      <c r="C26" s="12"/>
    </row>
    <row r="27" spans="2:3">
      <c r="B27" s="12" t="s">
        <v>19</v>
      </c>
      <c r="C27" s="12"/>
    </row>
    <row r="28" spans="2:3">
      <c r="B28" s="12" t="s">
        <v>20</v>
      </c>
      <c r="C28" s="12"/>
    </row>
    <row r="29" spans="2:3">
      <c r="B29" s="12" t="s">
        <v>21</v>
      </c>
    </row>
    <row r="30" spans="2:3">
      <c r="B30" s="12" t="s">
        <v>824</v>
      </c>
    </row>
    <row r="31" spans="2:3">
      <c r="B31" s="12" t="s">
        <v>825</v>
      </c>
      <c r="C31" s="24"/>
    </row>
    <row r="32" spans="2:3">
      <c r="B32" s="12" t="s">
        <v>1458</v>
      </c>
      <c r="C32" s="24"/>
    </row>
    <row r="33" spans="2:3">
      <c r="B33" s="12" t="s">
        <v>826</v>
      </c>
      <c r="C33" s="24"/>
    </row>
    <row r="34" spans="2:3">
      <c r="B34" s="12" t="s">
        <v>827</v>
      </c>
      <c r="C34" s="24"/>
    </row>
    <row r="35" spans="2:3">
      <c r="B35" s="12" t="s">
        <v>24</v>
      </c>
      <c r="C35" s="24"/>
    </row>
    <row r="36" spans="2:3">
      <c r="B36" s="12" t="s">
        <v>26</v>
      </c>
      <c r="C36" s="24"/>
    </row>
    <row r="37" spans="2:3">
      <c r="B37" s="12" t="s">
        <v>828</v>
      </c>
      <c r="C37" s="24"/>
    </row>
    <row r="38" spans="2:3">
      <c r="B38" s="12" t="s">
        <v>829</v>
      </c>
      <c r="C38" s="24"/>
    </row>
    <row r="39" spans="2:3">
      <c r="B39" s="12" t="s">
        <v>830</v>
      </c>
      <c r="C39" s="24"/>
    </row>
    <row r="40" spans="2:3">
      <c r="B40" s="12" t="s">
        <v>27</v>
      </c>
      <c r="C40" s="24"/>
    </row>
    <row r="41" spans="2:3">
      <c r="B41" s="12" t="s">
        <v>831</v>
      </c>
      <c r="C41" s="24"/>
    </row>
    <row r="42" spans="2:3">
      <c r="B42" s="12" t="s">
        <v>805</v>
      </c>
      <c r="C42" s="24"/>
    </row>
    <row r="43" spans="2:3">
      <c r="B43" s="12" t="s">
        <v>832</v>
      </c>
      <c r="C43" s="24"/>
    </row>
    <row r="44" spans="2:3">
      <c r="B44" s="12" t="s">
        <v>833</v>
      </c>
      <c r="C44" s="24"/>
    </row>
    <row r="45" spans="2:3">
      <c r="B45" s="12" t="s">
        <v>834</v>
      </c>
      <c r="C45" s="24"/>
    </row>
    <row r="46" spans="2:3">
      <c r="B46" s="12" t="s">
        <v>28</v>
      </c>
      <c r="C46" s="24"/>
    </row>
    <row r="47" spans="2:3">
      <c r="B47" s="12" t="s">
        <v>29</v>
      </c>
      <c r="C47" s="24"/>
    </row>
    <row r="48" spans="2:3">
      <c r="B48" s="12" t="s">
        <v>835</v>
      </c>
      <c r="C48" s="24"/>
    </row>
    <row r="49" spans="2:3">
      <c r="B49" s="12" t="s">
        <v>836</v>
      </c>
      <c r="C49" s="24"/>
    </row>
    <row r="50" spans="2:3">
      <c r="B50" s="12" t="s">
        <v>837</v>
      </c>
      <c r="C50" s="24"/>
    </row>
    <row r="51" spans="2:3">
      <c r="B51" s="12" t="s">
        <v>31</v>
      </c>
      <c r="C51" s="24"/>
    </row>
    <row r="52" spans="2:3">
      <c r="B52" s="12" t="s">
        <v>838</v>
      </c>
      <c r="C52" s="24"/>
    </row>
    <row r="53" spans="2:3">
      <c r="B53" s="12" t="s">
        <v>839</v>
      </c>
      <c r="C53" s="24"/>
    </row>
    <row r="54" spans="2:3">
      <c r="B54" s="12" t="s">
        <v>840</v>
      </c>
      <c r="C54" s="24"/>
    </row>
    <row r="55" spans="2:3">
      <c r="B55" s="12" t="s">
        <v>33</v>
      </c>
      <c r="C55" s="24"/>
    </row>
    <row r="56" spans="2:3">
      <c r="B56" s="12" t="s">
        <v>34</v>
      </c>
      <c r="C56" s="24"/>
    </row>
    <row r="57" spans="2:3">
      <c r="B57" s="12" t="s">
        <v>841</v>
      </c>
      <c r="C57" s="24"/>
    </row>
    <row r="58" spans="2:3">
      <c r="B58" s="12" t="s">
        <v>842</v>
      </c>
      <c r="C58" s="24"/>
    </row>
    <row r="59" spans="2:3">
      <c r="B59" s="12" t="s">
        <v>843</v>
      </c>
      <c r="C59" s="24"/>
    </row>
    <row r="60" spans="2:3">
      <c r="B60" s="12" t="s">
        <v>844</v>
      </c>
      <c r="C60" s="24"/>
    </row>
    <row r="61" spans="2:3">
      <c r="B61" s="12" t="s">
        <v>845</v>
      </c>
      <c r="C61" s="24"/>
    </row>
    <row r="62" spans="2:3">
      <c r="B62" s="12" t="s">
        <v>35</v>
      </c>
      <c r="C62" s="24"/>
    </row>
    <row r="63" spans="2:3">
      <c r="B63" s="12" t="s">
        <v>36</v>
      </c>
      <c r="C63" s="24"/>
    </row>
    <row r="64" spans="2:3">
      <c r="B64" s="12" t="s">
        <v>37</v>
      </c>
      <c r="C64" s="24"/>
    </row>
    <row r="65" spans="2:3">
      <c r="B65" s="12" t="s">
        <v>846</v>
      </c>
      <c r="C65" s="24"/>
    </row>
    <row r="66" spans="2:3">
      <c r="B66" s="12" t="s">
        <v>847</v>
      </c>
      <c r="C66" s="24"/>
    </row>
    <row r="67" spans="2:3">
      <c r="B67" s="12" t="s">
        <v>848</v>
      </c>
      <c r="C67" s="24"/>
    </row>
    <row r="68" spans="2:3">
      <c r="B68" s="12" t="s">
        <v>849</v>
      </c>
      <c r="C68" s="24"/>
    </row>
    <row r="69" spans="2:3">
      <c r="B69" s="12" t="s">
        <v>850</v>
      </c>
      <c r="C69" s="24"/>
    </row>
    <row r="70" spans="2:3">
      <c r="B70" s="12" t="s">
        <v>851</v>
      </c>
      <c r="C70" s="24"/>
    </row>
    <row r="71" spans="2:3">
      <c r="B71" s="12" t="s">
        <v>852</v>
      </c>
      <c r="C71" s="24"/>
    </row>
    <row r="72" spans="2:3">
      <c r="B72" s="12" t="s">
        <v>853</v>
      </c>
      <c r="C72" s="24"/>
    </row>
    <row r="73" spans="2:3">
      <c r="B73" s="12" t="s">
        <v>854</v>
      </c>
      <c r="C73" s="24"/>
    </row>
    <row r="74" spans="2:3">
      <c r="B74" s="12" t="s">
        <v>855</v>
      </c>
      <c r="C74" s="24"/>
    </row>
    <row r="75" spans="2:3">
      <c r="B75" s="12" t="s">
        <v>856</v>
      </c>
      <c r="C75" s="24"/>
    </row>
    <row r="76" spans="2:3">
      <c r="B76" s="12" t="s">
        <v>857</v>
      </c>
      <c r="C76" s="24"/>
    </row>
    <row r="77" spans="2:3">
      <c r="B77" s="12" t="s">
        <v>1422</v>
      </c>
      <c r="C77" s="24"/>
    </row>
    <row r="78" spans="2:3">
      <c r="B78" s="12" t="s">
        <v>858</v>
      </c>
      <c r="C78" s="24"/>
    </row>
    <row r="79" spans="2:3">
      <c r="B79" s="12" t="s">
        <v>859</v>
      </c>
      <c r="C79" s="24"/>
    </row>
    <row r="80" spans="2:3">
      <c r="B80" s="12" t="s">
        <v>39</v>
      </c>
      <c r="C80" s="24"/>
    </row>
    <row r="81" spans="2:3">
      <c r="B81" s="12" t="s">
        <v>41</v>
      </c>
      <c r="C81" s="24"/>
    </row>
    <row r="82" spans="2:3">
      <c r="B82" s="12" t="s">
        <v>42</v>
      </c>
      <c r="C82" s="24"/>
    </row>
    <row r="83" spans="2:3">
      <c r="B83" s="12" t="s">
        <v>860</v>
      </c>
      <c r="C83" s="24"/>
    </row>
    <row r="84" spans="2:3">
      <c r="B84" s="12" t="s">
        <v>861</v>
      </c>
      <c r="C84" s="24"/>
    </row>
    <row r="85" spans="2:3">
      <c r="B85" s="12" t="s">
        <v>1450</v>
      </c>
      <c r="C85" s="24"/>
    </row>
    <row r="86" spans="2:3">
      <c r="B86" s="12" t="s">
        <v>44</v>
      </c>
      <c r="C86" s="24"/>
    </row>
    <row r="87" spans="2:3">
      <c r="B87" s="12" t="s">
        <v>862</v>
      </c>
      <c r="C87" s="24"/>
    </row>
    <row r="88" spans="2:3">
      <c r="B88" s="12" t="s">
        <v>863</v>
      </c>
      <c r="C88" s="24"/>
    </row>
    <row r="89" spans="2:3">
      <c r="B89" s="12" t="s">
        <v>1321</v>
      </c>
      <c r="C89" s="24"/>
    </row>
    <row r="90" spans="2:3">
      <c r="B90" s="12" t="s">
        <v>45</v>
      </c>
      <c r="C90" s="24"/>
    </row>
    <row r="91" spans="2:3">
      <c r="B91" s="12" t="s">
        <v>46</v>
      </c>
      <c r="C91" s="24"/>
    </row>
    <row r="92" spans="2:3">
      <c r="B92" s="12" t="s">
        <v>807</v>
      </c>
      <c r="C92" s="24"/>
    </row>
    <row r="93" spans="2:3">
      <c r="B93" s="12" t="s">
        <v>808</v>
      </c>
      <c r="C93" s="24"/>
    </row>
    <row r="94" spans="2:3">
      <c r="B94" s="12" t="s">
        <v>809</v>
      </c>
      <c r="C94" s="24"/>
    </row>
    <row r="95" spans="2:3">
      <c r="B95" s="12" t="s">
        <v>810</v>
      </c>
      <c r="C95" s="24"/>
    </row>
    <row r="96" spans="2:3">
      <c r="B96" s="12" t="s">
        <v>47</v>
      </c>
      <c r="C96" s="24"/>
    </row>
    <row r="97" spans="2:3">
      <c r="B97" s="12" t="s">
        <v>48</v>
      </c>
      <c r="C97" s="24"/>
    </row>
    <row r="98" spans="2:3">
      <c r="B98" s="12" t="s">
        <v>49</v>
      </c>
      <c r="C98" s="24"/>
    </row>
    <row r="99" spans="2:3">
      <c r="B99" s="12" t="s">
        <v>50</v>
      </c>
      <c r="C99" s="24"/>
    </row>
    <row r="100" spans="2:3">
      <c r="B100" s="12" t="s">
        <v>51</v>
      </c>
      <c r="C100" s="24"/>
    </row>
    <row r="101" spans="2:3">
      <c r="B101" s="12" t="s">
        <v>1459</v>
      </c>
      <c r="C101" s="24"/>
    </row>
    <row r="102" spans="2:3">
      <c r="B102" s="12" t="s">
        <v>53</v>
      </c>
      <c r="C102" s="24"/>
    </row>
    <row r="103" spans="2:3">
      <c r="B103" s="12" t="s">
        <v>54</v>
      </c>
      <c r="C103" s="24"/>
    </row>
    <row r="104" spans="2:3">
      <c r="B104" s="12" t="s">
        <v>56</v>
      </c>
      <c r="C104" s="24"/>
    </row>
    <row r="105" spans="2:3">
      <c r="B105" s="12" t="s">
        <v>57</v>
      </c>
      <c r="C105" s="24"/>
    </row>
    <row r="106" spans="2:3">
      <c r="B106" s="12" t="s">
        <v>58</v>
      </c>
      <c r="C106" s="24"/>
    </row>
    <row r="107" spans="2:3">
      <c r="B107" s="12" t="s">
        <v>59</v>
      </c>
      <c r="C107" s="24"/>
    </row>
    <row r="108" spans="2:3">
      <c r="B108" s="12" t="s">
        <v>60</v>
      </c>
      <c r="C108" s="24"/>
    </row>
    <row r="109" spans="2:3">
      <c r="B109" s="12" t="s">
        <v>864</v>
      </c>
      <c r="C109" s="24"/>
    </row>
    <row r="110" spans="2:3">
      <c r="B110" s="12" t="s">
        <v>865</v>
      </c>
      <c r="C110" s="24"/>
    </row>
    <row r="111" spans="2:3">
      <c r="B111" s="12" t="s">
        <v>62</v>
      </c>
      <c r="C111" s="24"/>
    </row>
    <row r="112" spans="2:3">
      <c r="B112" s="12" t="s">
        <v>63</v>
      </c>
      <c r="C112" s="24"/>
    </row>
    <row r="113" spans="2:3">
      <c r="B113" s="12" t="s">
        <v>64</v>
      </c>
      <c r="C113" s="24"/>
    </row>
    <row r="114" spans="2:3">
      <c r="B114" s="12" t="s">
        <v>65</v>
      </c>
      <c r="C114" s="24"/>
    </row>
    <row r="115" spans="2:3">
      <c r="B115" s="12" t="s">
        <v>866</v>
      </c>
      <c r="C115" s="24"/>
    </row>
    <row r="116" spans="2:3">
      <c r="B116" s="12" t="s">
        <v>867</v>
      </c>
      <c r="C116" s="24"/>
    </row>
    <row r="117" spans="2:3">
      <c r="B117" s="12" t="s">
        <v>868</v>
      </c>
      <c r="C117" s="24"/>
    </row>
    <row r="118" spans="2:3">
      <c r="B118" s="12" t="s">
        <v>869</v>
      </c>
      <c r="C118" s="24"/>
    </row>
    <row r="119" spans="2:3">
      <c r="B119" s="12" t="s">
        <v>870</v>
      </c>
      <c r="C119" s="24"/>
    </row>
    <row r="120" spans="2:3">
      <c r="B120" s="12" t="s">
        <v>871</v>
      </c>
      <c r="C120" s="24"/>
    </row>
    <row r="121" spans="2:3">
      <c r="B121" s="12" t="s">
        <v>872</v>
      </c>
      <c r="C121" s="24"/>
    </row>
    <row r="122" spans="2:3">
      <c r="B122" s="12" t="s">
        <v>873</v>
      </c>
      <c r="C122" s="24"/>
    </row>
    <row r="123" spans="2:3">
      <c r="B123" s="12" t="s">
        <v>66</v>
      </c>
      <c r="C123" s="24"/>
    </row>
    <row r="124" spans="2:3">
      <c r="B124" s="12" t="s">
        <v>67</v>
      </c>
      <c r="C124" s="24"/>
    </row>
    <row r="125" spans="2:3">
      <c r="B125" s="12" t="s">
        <v>68</v>
      </c>
      <c r="C125" s="24"/>
    </row>
    <row r="126" spans="2:3">
      <c r="B126" s="12" t="s">
        <v>69</v>
      </c>
      <c r="C126" s="24"/>
    </row>
    <row r="127" spans="2:3">
      <c r="B127" s="12" t="s">
        <v>70</v>
      </c>
      <c r="C127" s="24"/>
    </row>
    <row r="128" spans="2:3">
      <c r="B128" s="12" t="s">
        <v>71</v>
      </c>
      <c r="C128" s="24"/>
    </row>
    <row r="129" spans="2:3">
      <c r="B129" s="12" t="s">
        <v>874</v>
      </c>
      <c r="C129" s="24"/>
    </row>
    <row r="130" spans="2:3">
      <c r="B130" s="12" t="s">
        <v>875</v>
      </c>
      <c r="C130" s="24"/>
    </row>
    <row r="131" spans="2:3">
      <c r="B131" s="12" t="s">
        <v>876</v>
      </c>
      <c r="C131" s="24"/>
    </row>
    <row r="132" spans="2:3">
      <c r="B132" s="12" t="s">
        <v>877</v>
      </c>
      <c r="C132" s="24"/>
    </row>
    <row r="133" spans="2:3">
      <c r="B133" s="12" t="s">
        <v>878</v>
      </c>
      <c r="C133" s="24"/>
    </row>
    <row r="134" spans="2:3">
      <c r="B134" s="12" t="s">
        <v>879</v>
      </c>
      <c r="C134" s="24"/>
    </row>
    <row r="135" spans="2:3">
      <c r="B135" s="12" t="s">
        <v>880</v>
      </c>
      <c r="C135" s="24"/>
    </row>
    <row r="136" spans="2:3">
      <c r="B136" s="12" t="s">
        <v>881</v>
      </c>
      <c r="C136" s="24"/>
    </row>
    <row r="137" spans="2:3">
      <c r="B137" s="12" t="s">
        <v>882</v>
      </c>
      <c r="C137" s="24"/>
    </row>
    <row r="138" spans="2:3">
      <c r="B138" s="12" t="s">
        <v>883</v>
      </c>
      <c r="C138" s="24"/>
    </row>
    <row r="139" spans="2:3">
      <c r="B139" s="12" t="s">
        <v>884</v>
      </c>
      <c r="C139" s="24"/>
    </row>
    <row r="140" spans="2:3">
      <c r="B140" s="12" t="s">
        <v>885</v>
      </c>
      <c r="C140" s="24"/>
    </row>
    <row r="141" spans="2:3">
      <c r="B141" s="12" t="s">
        <v>886</v>
      </c>
      <c r="C141" s="24"/>
    </row>
    <row r="142" spans="2:3">
      <c r="B142" s="12" t="s">
        <v>74</v>
      </c>
      <c r="C142" s="24"/>
    </row>
    <row r="143" spans="2:3">
      <c r="B143" s="12" t="s">
        <v>75</v>
      </c>
      <c r="C143" s="24"/>
    </row>
    <row r="144" spans="2:3">
      <c r="B144" s="12" t="s">
        <v>887</v>
      </c>
      <c r="C144" s="24"/>
    </row>
    <row r="145" spans="2:3">
      <c r="B145" s="12" t="s">
        <v>888</v>
      </c>
      <c r="C145" s="24"/>
    </row>
    <row r="146" spans="2:3">
      <c r="B146" s="12" t="s">
        <v>889</v>
      </c>
      <c r="C146" s="24"/>
    </row>
    <row r="147" spans="2:3">
      <c r="B147" s="12" t="s">
        <v>890</v>
      </c>
      <c r="C147" s="24"/>
    </row>
    <row r="148" spans="2:3">
      <c r="B148" s="12" t="s">
        <v>891</v>
      </c>
      <c r="C148" s="24"/>
    </row>
    <row r="149" spans="2:3">
      <c r="B149" s="12" t="s">
        <v>892</v>
      </c>
      <c r="C149" s="24"/>
    </row>
    <row r="150" spans="2:3">
      <c r="B150" s="12" t="s">
        <v>893</v>
      </c>
      <c r="C150" s="24"/>
    </row>
    <row r="151" spans="2:3">
      <c r="B151" s="12" t="s">
        <v>894</v>
      </c>
      <c r="C151" s="24"/>
    </row>
    <row r="152" spans="2:3">
      <c r="B152" s="12" t="s">
        <v>895</v>
      </c>
      <c r="C152" s="24"/>
    </row>
    <row r="153" spans="2:3">
      <c r="B153" s="12" t="s">
        <v>76</v>
      </c>
      <c r="C153" s="24"/>
    </row>
    <row r="154" spans="2:3">
      <c r="B154" s="12" t="s">
        <v>1451</v>
      </c>
      <c r="C154" s="24"/>
    </row>
    <row r="155" spans="2:3">
      <c r="B155" s="12" t="s">
        <v>77</v>
      </c>
      <c r="C155" s="24"/>
    </row>
    <row r="156" spans="2:3">
      <c r="B156" s="12" t="s">
        <v>896</v>
      </c>
      <c r="C156" s="24"/>
    </row>
    <row r="157" spans="2:3">
      <c r="B157" s="12" t="s">
        <v>897</v>
      </c>
      <c r="C157" s="24"/>
    </row>
    <row r="158" spans="2:3">
      <c r="B158" s="12" t="s">
        <v>898</v>
      </c>
      <c r="C158" s="24"/>
    </row>
    <row r="159" spans="2:3">
      <c r="B159" s="12" t="s">
        <v>78</v>
      </c>
      <c r="C159" s="24"/>
    </row>
    <row r="160" spans="2:3">
      <c r="B160" s="12" t="s">
        <v>79</v>
      </c>
      <c r="C160" s="24"/>
    </row>
    <row r="161" spans="2:3">
      <c r="B161" s="12" t="s">
        <v>80</v>
      </c>
      <c r="C161" s="24"/>
    </row>
    <row r="162" spans="2:3">
      <c r="B162" s="12" t="s">
        <v>81</v>
      </c>
      <c r="C162" s="24"/>
    </row>
    <row r="163" spans="2:3">
      <c r="B163" s="12" t="s">
        <v>899</v>
      </c>
      <c r="C163" s="24"/>
    </row>
    <row r="164" spans="2:3">
      <c r="B164" s="12" t="s">
        <v>82</v>
      </c>
      <c r="C164" s="24"/>
    </row>
    <row r="165" spans="2:3">
      <c r="B165" s="12" t="s">
        <v>83</v>
      </c>
      <c r="C165" s="24"/>
    </row>
    <row r="166" spans="2:3">
      <c r="B166" s="12" t="s">
        <v>85</v>
      </c>
      <c r="C166" s="24"/>
    </row>
    <row r="167" spans="2:3">
      <c r="B167" s="12" t="s">
        <v>86</v>
      </c>
      <c r="C167" s="24"/>
    </row>
    <row r="168" spans="2:3">
      <c r="B168" s="12" t="s">
        <v>87</v>
      </c>
      <c r="C168" s="24"/>
    </row>
    <row r="169" spans="2:3">
      <c r="B169" s="12" t="s">
        <v>88</v>
      </c>
      <c r="C169" s="24"/>
    </row>
    <row r="170" spans="2:3">
      <c r="B170" s="12" t="s">
        <v>89</v>
      </c>
      <c r="C170" s="24"/>
    </row>
    <row r="171" spans="2:3">
      <c r="B171" s="12" t="s">
        <v>91</v>
      </c>
      <c r="C171" s="24"/>
    </row>
    <row r="172" spans="2:3">
      <c r="B172" s="12" t="s">
        <v>92</v>
      </c>
      <c r="C172" s="24"/>
    </row>
    <row r="173" spans="2:3">
      <c r="B173" s="12" t="s">
        <v>93</v>
      </c>
      <c r="C173" s="24"/>
    </row>
    <row r="174" spans="2:3">
      <c r="B174" s="12" t="s">
        <v>94</v>
      </c>
      <c r="C174" s="24"/>
    </row>
    <row r="175" spans="2:3">
      <c r="B175" s="12" t="s">
        <v>95</v>
      </c>
      <c r="C175" s="24"/>
    </row>
    <row r="176" spans="2:3">
      <c r="B176" s="12" t="s">
        <v>96</v>
      </c>
      <c r="C176" s="24"/>
    </row>
    <row r="177" spans="2:3">
      <c r="B177" s="12" t="s">
        <v>97</v>
      </c>
      <c r="C177" s="24"/>
    </row>
    <row r="178" spans="2:3">
      <c r="B178" s="12" t="s">
        <v>98</v>
      </c>
      <c r="C178" s="24"/>
    </row>
    <row r="179" spans="2:3">
      <c r="B179" s="12" t="s">
        <v>99</v>
      </c>
      <c r="C179" s="24"/>
    </row>
    <row r="180" spans="2:3">
      <c r="B180" s="12" t="s">
        <v>100</v>
      </c>
      <c r="C180" s="24"/>
    </row>
    <row r="181" spans="2:3">
      <c r="B181" s="12" t="s">
        <v>900</v>
      </c>
      <c r="C181" s="24"/>
    </row>
    <row r="182" spans="2:3">
      <c r="B182" s="12" t="s">
        <v>901</v>
      </c>
      <c r="C182" s="24"/>
    </row>
    <row r="183" spans="2:3">
      <c r="B183" s="12" t="s">
        <v>902</v>
      </c>
      <c r="C183" s="24"/>
    </row>
    <row r="184" spans="2:3">
      <c r="B184" s="12" t="s">
        <v>903</v>
      </c>
      <c r="C184" s="24"/>
    </row>
    <row r="185" spans="2:3">
      <c r="B185" s="12" t="s">
        <v>904</v>
      </c>
      <c r="C185" s="24"/>
    </row>
    <row r="186" spans="2:3">
      <c r="B186" s="12" t="s">
        <v>905</v>
      </c>
      <c r="C186" s="24"/>
    </row>
    <row r="187" spans="2:3">
      <c r="B187" s="12" t="s">
        <v>1322</v>
      </c>
      <c r="C187" s="24"/>
    </row>
    <row r="188" spans="2:3">
      <c r="B188" s="12" t="s">
        <v>1323</v>
      </c>
      <c r="C188" s="24"/>
    </row>
    <row r="189" spans="2:3">
      <c r="B189" s="12" t="s">
        <v>906</v>
      </c>
      <c r="C189" s="24"/>
    </row>
    <row r="190" spans="2:3">
      <c r="B190" s="12" t="s">
        <v>811</v>
      </c>
      <c r="C190" s="24"/>
    </row>
    <row r="191" spans="2:3">
      <c r="B191" s="12" t="s">
        <v>1443</v>
      </c>
      <c r="C191" s="24"/>
    </row>
    <row r="192" spans="2:3">
      <c r="B192" s="12" t="s">
        <v>907</v>
      </c>
      <c r="C192" s="24"/>
    </row>
    <row r="193" spans="2:3">
      <c r="B193" s="12" t="s">
        <v>908</v>
      </c>
      <c r="C193" s="24"/>
    </row>
    <row r="194" spans="2:3">
      <c r="B194" s="12" t="s">
        <v>1481</v>
      </c>
      <c r="C194" s="24"/>
    </row>
    <row r="195" spans="2:3">
      <c r="B195" s="12" t="s">
        <v>103</v>
      </c>
      <c r="C195" s="24"/>
    </row>
    <row r="196" spans="2:3">
      <c r="B196" s="12" t="s">
        <v>104</v>
      </c>
      <c r="C196" s="24"/>
    </row>
    <row r="197" spans="2:3">
      <c r="B197" s="12" t="s">
        <v>105</v>
      </c>
      <c r="C197" s="24"/>
    </row>
    <row r="198" spans="2:3">
      <c r="B198" s="12" t="s">
        <v>909</v>
      </c>
      <c r="C198" s="24"/>
    </row>
    <row r="199" spans="2:3">
      <c r="B199" s="12" t="s">
        <v>1460</v>
      </c>
      <c r="C199" s="24"/>
    </row>
    <row r="200" spans="2:3">
      <c r="B200" s="12" t="s">
        <v>639</v>
      </c>
      <c r="C200" s="24"/>
    </row>
    <row r="201" spans="2:3">
      <c r="B201" s="12" t="s">
        <v>910</v>
      </c>
      <c r="C201" s="24"/>
    </row>
    <row r="202" spans="2:3">
      <c r="B202" s="12" t="s">
        <v>812</v>
      </c>
      <c r="C202" s="24"/>
    </row>
    <row r="203" spans="2:3">
      <c r="B203" s="12" t="s">
        <v>107</v>
      </c>
      <c r="C203" s="24"/>
    </row>
    <row r="204" spans="2:3">
      <c r="B204" s="12" t="s">
        <v>108</v>
      </c>
      <c r="C204" s="24"/>
    </row>
    <row r="205" spans="2:3">
      <c r="B205" s="12" t="s">
        <v>911</v>
      </c>
      <c r="C205" s="24"/>
    </row>
    <row r="206" spans="2:3">
      <c r="B206" s="12" t="s">
        <v>110</v>
      </c>
      <c r="C206" s="24"/>
    </row>
    <row r="207" spans="2:3">
      <c r="B207" s="12" t="s">
        <v>111</v>
      </c>
      <c r="C207" s="24"/>
    </row>
    <row r="208" spans="2:3">
      <c r="B208" s="12" t="s">
        <v>912</v>
      </c>
      <c r="C208" s="24"/>
    </row>
    <row r="209" spans="2:3">
      <c r="B209" s="12" t="s">
        <v>913</v>
      </c>
      <c r="C209" s="24"/>
    </row>
    <row r="210" spans="2:3">
      <c r="B210" s="12" t="s">
        <v>112</v>
      </c>
      <c r="C210" s="24"/>
    </row>
    <row r="211" spans="2:3">
      <c r="B211" s="12" t="s">
        <v>113</v>
      </c>
      <c r="C211" s="24"/>
    </row>
    <row r="212" spans="2:3">
      <c r="B212" s="12" t="s">
        <v>114</v>
      </c>
      <c r="C212" s="24"/>
    </row>
    <row r="213" spans="2:3">
      <c r="B213" s="12" t="s">
        <v>914</v>
      </c>
      <c r="C213" s="24"/>
    </row>
    <row r="214" spans="2:3">
      <c r="B214" s="12" t="s">
        <v>115</v>
      </c>
      <c r="C214" s="24"/>
    </row>
    <row r="215" spans="2:3">
      <c r="B215" s="12" t="s">
        <v>116</v>
      </c>
      <c r="C215" s="24"/>
    </row>
    <row r="216" spans="2:3">
      <c r="B216" s="12" t="s">
        <v>915</v>
      </c>
      <c r="C216" s="24"/>
    </row>
    <row r="217" spans="2:3">
      <c r="B217" s="12" t="s">
        <v>916</v>
      </c>
      <c r="C217" s="24"/>
    </row>
    <row r="218" spans="2:3">
      <c r="B218" s="12" t="s">
        <v>917</v>
      </c>
      <c r="C218" s="24"/>
    </row>
    <row r="219" spans="2:3">
      <c r="B219" s="12" t="s">
        <v>117</v>
      </c>
      <c r="C219" s="24"/>
    </row>
    <row r="220" spans="2:3">
      <c r="B220" s="12" t="s">
        <v>118</v>
      </c>
      <c r="C220" s="24"/>
    </row>
    <row r="221" spans="2:3">
      <c r="B221" s="12" t="s">
        <v>119</v>
      </c>
      <c r="C221" s="24"/>
    </row>
    <row r="222" spans="2:3">
      <c r="B222" s="12" t="s">
        <v>120</v>
      </c>
      <c r="C222" s="24"/>
    </row>
    <row r="223" spans="2:3">
      <c r="B223" s="12" t="s">
        <v>121</v>
      </c>
      <c r="C223" s="24"/>
    </row>
    <row r="224" spans="2:3">
      <c r="B224" s="12" t="s">
        <v>124</v>
      </c>
      <c r="C224" s="24"/>
    </row>
    <row r="225" spans="2:3">
      <c r="B225" s="12" t="s">
        <v>125</v>
      </c>
      <c r="C225" s="24"/>
    </row>
    <row r="226" spans="2:3">
      <c r="B226" s="12" t="s">
        <v>126</v>
      </c>
      <c r="C226" s="24"/>
    </row>
    <row r="227" spans="2:3">
      <c r="B227" s="12" t="s">
        <v>918</v>
      </c>
      <c r="C227" s="24"/>
    </row>
    <row r="228" spans="2:3">
      <c r="B228" s="12" t="s">
        <v>1454</v>
      </c>
      <c r="C228" s="24"/>
    </row>
    <row r="229" spans="2:3">
      <c r="B229" s="12" t="s">
        <v>919</v>
      </c>
      <c r="C229" s="24"/>
    </row>
    <row r="230" spans="2:3">
      <c r="B230" s="12" t="s">
        <v>920</v>
      </c>
      <c r="C230" s="24"/>
    </row>
    <row r="231" spans="2:3">
      <c r="B231" s="12" t="s">
        <v>127</v>
      </c>
      <c r="C231" s="24"/>
    </row>
    <row r="232" spans="2:3">
      <c r="B232" s="12" t="s">
        <v>921</v>
      </c>
      <c r="C232" s="24"/>
    </row>
    <row r="233" spans="2:3">
      <c r="B233" s="12" t="s">
        <v>128</v>
      </c>
      <c r="C233" s="24"/>
    </row>
    <row r="234" spans="2:3">
      <c r="B234" s="12" t="s">
        <v>129</v>
      </c>
      <c r="C234" s="24"/>
    </row>
    <row r="235" spans="2:3">
      <c r="B235" s="12" t="s">
        <v>922</v>
      </c>
      <c r="C235" s="24"/>
    </row>
    <row r="236" spans="2:3">
      <c r="B236" s="12" t="s">
        <v>134</v>
      </c>
      <c r="C236" s="24"/>
    </row>
    <row r="237" spans="2:3">
      <c r="B237" s="12" t="s">
        <v>136</v>
      </c>
      <c r="C237" s="24"/>
    </row>
    <row r="238" spans="2:3">
      <c r="B238" s="12" t="s">
        <v>137</v>
      </c>
      <c r="C238" s="24"/>
    </row>
    <row r="239" spans="2:3">
      <c r="B239" s="12" t="s">
        <v>143</v>
      </c>
      <c r="C239" s="24"/>
    </row>
    <row r="240" spans="2:3">
      <c r="B240" s="12" t="s">
        <v>144</v>
      </c>
      <c r="C240" s="24"/>
    </row>
    <row r="241" spans="2:3">
      <c r="B241" s="12" t="s">
        <v>147</v>
      </c>
      <c r="C241" s="24"/>
    </row>
    <row r="242" spans="2:3">
      <c r="B242" s="12" t="s">
        <v>148</v>
      </c>
      <c r="C242" s="24"/>
    </row>
    <row r="243" spans="2:3">
      <c r="B243" s="12" t="s">
        <v>149</v>
      </c>
      <c r="C243" s="24"/>
    </row>
    <row r="244" spans="2:3">
      <c r="B244" s="12" t="s">
        <v>151</v>
      </c>
      <c r="C244" s="24"/>
    </row>
    <row r="245" spans="2:3">
      <c r="B245" s="12" t="s">
        <v>152</v>
      </c>
      <c r="C245" s="24"/>
    </row>
    <row r="246" spans="2:3">
      <c r="B246" s="12" t="s">
        <v>153</v>
      </c>
      <c r="C246" s="24"/>
    </row>
    <row r="247" spans="2:3">
      <c r="B247" s="12" t="s">
        <v>154</v>
      </c>
      <c r="C247" s="24"/>
    </row>
    <row r="248" spans="2:3">
      <c r="B248" s="12" t="s">
        <v>155</v>
      </c>
      <c r="C248" s="24"/>
    </row>
    <row r="249" spans="2:3">
      <c r="B249" s="12" t="s">
        <v>923</v>
      </c>
      <c r="C249" s="24"/>
    </row>
    <row r="250" spans="2:3">
      <c r="B250" s="12" t="s">
        <v>924</v>
      </c>
      <c r="C250" s="24"/>
    </row>
    <row r="251" spans="2:3">
      <c r="B251" s="12" t="s">
        <v>156</v>
      </c>
      <c r="C251" s="24"/>
    </row>
    <row r="252" spans="2:3">
      <c r="B252" s="12" t="s">
        <v>925</v>
      </c>
      <c r="C252" s="24"/>
    </row>
    <row r="253" spans="2:3">
      <c r="B253" s="12" t="s">
        <v>926</v>
      </c>
      <c r="C253" s="24"/>
    </row>
    <row r="254" spans="2:3">
      <c r="B254" s="12" t="s">
        <v>927</v>
      </c>
      <c r="C254" s="24"/>
    </row>
    <row r="255" spans="2:3">
      <c r="B255" s="12" t="s">
        <v>928</v>
      </c>
      <c r="C255" s="24"/>
    </row>
    <row r="256" spans="2:3">
      <c r="B256" s="12" t="s">
        <v>1461</v>
      </c>
      <c r="C256" s="24"/>
    </row>
    <row r="257" spans="2:3">
      <c r="B257" s="12" t="s">
        <v>1462</v>
      </c>
      <c r="C257" s="24"/>
    </row>
    <row r="258" spans="2:3">
      <c r="B258" s="12" t="s">
        <v>929</v>
      </c>
      <c r="C258" s="24"/>
    </row>
    <row r="259" spans="2:3">
      <c r="B259" s="12" t="s">
        <v>930</v>
      </c>
      <c r="C259" s="24"/>
    </row>
    <row r="260" spans="2:3">
      <c r="B260" s="12" t="s">
        <v>931</v>
      </c>
      <c r="C260" s="24"/>
    </row>
    <row r="261" spans="2:3">
      <c r="B261" s="12" t="s">
        <v>1324</v>
      </c>
      <c r="C261" s="24"/>
    </row>
    <row r="262" spans="2:3">
      <c r="B262" s="12" t="s">
        <v>932</v>
      </c>
      <c r="C262" s="24"/>
    </row>
    <row r="263" spans="2:3">
      <c r="B263" s="12" t="s">
        <v>157</v>
      </c>
      <c r="C263" s="24"/>
    </row>
    <row r="264" spans="2:3">
      <c r="B264" s="12" t="s">
        <v>933</v>
      </c>
      <c r="C264" s="24"/>
    </row>
    <row r="265" spans="2:3">
      <c r="B265" s="12" t="s">
        <v>934</v>
      </c>
      <c r="C265" s="24"/>
    </row>
    <row r="266" spans="2:3">
      <c r="B266" s="12" t="s">
        <v>804</v>
      </c>
      <c r="C266" s="24"/>
    </row>
    <row r="267" spans="2:3">
      <c r="B267" s="12" t="s">
        <v>935</v>
      </c>
      <c r="C267" s="24"/>
    </row>
    <row r="268" spans="2:3">
      <c r="B268" s="12" t="s">
        <v>936</v>
      </c>
      <c r="C268" s="24"/>
    </row>
    <row r="269" spans="2:3">
      <c r="B269" s="12" t="s">
        <v>937</v>
      </c>
      <c r="C269" s="24"/>
    </row>
    <row r="270" spans="2:3">
      <c r="B270" s="12" t="s">
        <v>160</v>
      </c>
      <c r="C270" s="24"/>
    </row>
    <row r="271" spans="2:3">
      <c r="B271" s="12" t="s">
        <v>161</v>
      </c>
      <c r="C271" s="24"/>
    </row>
    <row r="272" spans="2:3">
      <c r="B272" s="12" t="s">
        <v>938</v>
      </c>
      <c r="C272" s="24"/>
    </row>
    <row r="273" spans="2:3">
      <c r="B273" s="12" t="s">
        <v>939</v>
      </c>
      <c r="C273" s="24"/>
    </row>
    <row r="274" spans="2:3">
      <c r="B274" s="12" t="s">
        <v>162</v>
      </c>
      <c r="C274" s="24"/>
    </row>
    <row r="275" spans="2:3">
      <c r="B275" s="12" t="s">
        <v>165</v>
      </c>
      <c r="C275" s="24"/>
    </row>
    <row r="276" spans="2:3">
      <c r="B276" s="12" t="s">
        <v>166</v>
      </c>
      <c r="C276" s="24"/>
    </row>
    <row r="277" spans="2:3">
      <c r="B277" s="12" t="s">
        <v>167</v>
      </c>
      <c r="C277" s="24"/>
    </row>
    <row r="278" spans="2:3">
      <c r="B278" s="12" t="s">
        <v>168</v>
      </c>
      <c r="C278" s="24"/>
    </row>
    <row r="279" spans="2:3">
      <c r="B279" s="12" t="s">
        <v>940</v>
      </c>
      <c r="C279" s="24"/>
    </row>
    <row r="280" spans="2:3">
      <c r="B280" s="12" t="s">
        <v>941</v>
      </c>
      <c r="C280" s="24"/>
    </row>
    <row r="281" spans="2:3">
      <c r="B281" s="12" t="s">
        <v>169</v>
      </c>
      <c r="C281" s="24"/>
    </row>
    <row r="282" spans="2:3">
      <c r="B282" s="12" t="s">
        <v>170</v>
      </c>
      <c r="C282" s="24"/>
    </row>
    <row r="283" spans="2:3">
      <c r="B283" s="12" t="s">
        <v>171</v>
      </c>
      <c r="C283" s="24"/>
    </row>
    <row r="284" spans="2:3">
      <c r="B284" s="12" t="s">
        <v>942</v>
      </c>
      <c r="C284" s="24"/>
    </row>
    <row r="285" spans="2:3">
      <c r="B285" s="12" t="s">
        <v>172</v>
      </c>
      <c r="C285" s="24"/>
    </row>
    <row r="286" spans="2:3">
      <c r="B286" s="12" t="s">
        <v>173</v>
      </c>
      <c r="C286" s="24"/>
    </row>
    <row r="287" spans="2:3">
      <c r="B287" s="12" t="s">
        <v>174</v>
      </c>
      <c r="C287" s="24"/>
    </row>
    <row r="288" spans="2:3">
      <c r="B288" s="12" t="s">
        <v>175</v>
      </c>
      <c r="C288" s="24"/>
    </row>
    <row r="289" spans="2:3">
      <c r="B289" s="12" t="s">
        <v>943</v>
      </c>
      <c r="C289" s="24"/>
    </row>
    <row r="290" spans="2:3">
      <c r="B290" s="12" t="s">
        <v>944</v>
      </c>
      <c r="C290" s="24"/>
    </row>
    <row r="291" spans="2:3">
      <c r="B291" s="12" t="s">
        <v>176</v>
      </c>
      <c r="C291" s="24"/>
    </row>
    <row r="292" spans="2:3">
      <c r="B292" s="12" t="s">
        <v>177</v>
      </c>
      <c r="C292" s="24"/>
    </row>
    <row r="293" spans="2:3">
      <c r="B293" s="12" t="s">
        <v>945</v>
      </c>
      <c r="C293" s="24"/>
    </row>
    <row r="294" spans="2:3">
      <c r="B294" s="12" t="s">
        <v>946</v>
      </c>
      <c r="C294" s="24"/>
    </row>
    <row r="295" spans="2:3">
      <c r="B295" s="12" t="s">
        <v>947</v>
      </c>
      <c r="C295" s="24"/>
    </row>
    <row r="296" spans="2:3">
      <c r="B296" s="12" t="s">
        <v>948</v>
      </c>
      <c r="C296" s="24"/>
    </row>
    <row r="297" spans="2:3">
      <c r="B297" s="12" t="s">
        <v>178</v>
      </c>
      <c r="C297" s="24"/>
    </row>
    <row r="298" spans="2:3">
      <c r="B298" s="12" t="s">
        <v>1473</v>
      </c>
      <c r="C298" s="24"/>
    </row>
    <row r="299" spans="2:3">
      <c r="B299" s="12" t="s">
        <v>1474</v>
      </c>
      <c r="C299" s="24"/>
    </row>
    <row r="300" spans="2:3">
      <c r="B300" s="12" t="s">
        <v>179</v>
      </c>
      <c r="C300" s="24"/>
    </row>
    <row r="301" spans="2:3">
      <c r="B301" s="12" t="s">
        <v>180</v>
      </c>
      <c r="C301" s="24"/>
    </row>
    <row r="302" spans="2:3">
      <c r="B302" s="12" t="s">
        <v>1483</v>
      </c>
      <c r="C302" s="24"/>
    </row>
    <row r="303" spans="2:3">
      <c r="B303" s="12" t="s">
        <v>181</v>
      </c>
      <c r="C303" s="24"/>
    </row>
    <row r="304" spans="2:3">
      <c r="B304" s="12" t="s">
        <v>182</v>
      </c>
      <c r="C304" s="24"/>
    </row>
    <row r="305" spans="2:3">
      <c r="B305" s="12" t="s">
        <v>183</v>
      </c>
      <c r="C305" s="24"/>
    </row>
    <row r="306" spans="2:3">
      <c r="B306" s="12" t="s">
        <v>184</v>
      </c>
      <c r="C306" s="24"/>
    </row>
    <row r="307" spans="2:3">
      <c r="B307" s="12" t="s">
        <v>185</v>
      </c>
      <c r="C307" s="24"/>
    </row>
    <row r="308" spans="2:3">
      <c r="B308" s="12" t="s">
        <v>186</v>
      </c>
      <c r="C308" s="24"/>
    </row>
    <row r="309" spans="2:3">
      <c r="B309" s="12" t="s">
        <v>187</v>
      </c>
      <c r="C309" s="24"/>
    </row>
    <row r="310" spans="2:3">
      <c r="B310" s="12" t="s">
        <v>188</v>
      </c>
      <c r="C310" s="24"/>
    </row>
    <row r="311" spans="2:3">
      <c r="B311" s="12" t="s">
        <v>949</v>
      </c>
      <c r="C311" s="24"/>
    </row>
    <row r="312" spans="2:3">
      <c r="B312" s="12" t="s">
        <v>950</v>
      </c>
      <c r="C312" s="24"/>
    </row>
    <row r="313" spans="2:3">
      <c r="B313" s="12" t="s">
        <v>951</v>
      </c>
      <c r="C313" s="24"/>
    </row>
    <row r="314" spans="2:3">
      <c r="B314" s="12" t="s">
        <v>952</v>
      </c>
      <c r="C314" s="24"/>
    </row>
    <row r="315" spans="2:3">
      <c r="B315" s="12" t="s">
        <v>953</v>
      </c>
      <c r="C315" s="24"/>
    </row>
    <row r="316" spans="2:3">
      <c r="B316" s="12" t="s">
        <v>1463</v>
      </c>
      <c r="C316" s="24"/>
    </row>
    <row r="317" spans="2:3">
      <c r="B317" s="12" t="s">
        <v>1325</v>
      </c>
      <c r="C317" s="24"/>
    </row>
    <row r="318" spans="2:3">
      <c r="B318" s="12" t="s">
        <v>1326</v>
      </c>
      <c r="C318" s="24"/>
    </row>
    <row r="319" spans="2:3">
      <c r="B319" s="12" t="s">
        <v>1327</v>
      </c>
      <c r="C319" s="24"/>
    </row>
    <row r="320" spans="2:3">
      <c r="B320" s="12" t="s">
        <v>1328</v>
      </c>
      <c r="C320" s="24"/>
    </row>
    <row r="321" spans="2:3">
      <c r="B321" s="12" t="s">
        <v>1329</v>
      </c>
      <c r="C321" s="24"/>
    </row>
    <row r="322" spans="2:3">
      <c r="B322" s="12" t="s">
        <v>1330</v>
      </c>
      <c r="C322" s="24"/>
    </row>
    <row r="323" spans="2:3">
      <c r="B323" s="12" t="s">
        <v>1331</v>
      </c>
      <c r="C323" s="24"/>
    </row>
    <row r="324" spans="2:3">
      <c r="B324" s="12" t="s">
        <v>954</v>
      </c>
      <c r="C324" s="24"/>
    </row>
    <row r="325" spans="2:3">
      <c r="B325" s="12" t="s">
        <v>189</v>
      </c>
      <c r="C325" s="24"/>
    </row>
    <row r="326" spans="2:3">
      <c r="B326" s="12" t="s">
        <v>955</v>
      </c>
      <c r="C326" s="24"/>
    </row>
    <row r="327" spans="2:3">
      <c r="B327" s="12" t="s">
        <v>956</v>
      </c>
      <c r="C327" s="24"/>
    </row>
    <row r="328" spans="2:3">
      <c r="B328" s="12" t="s">
        <v>957</v>
      </c>
      <c r="C328" s="24"/>
    </row>
    <row r="329" spans="2:3">
      <c r="B329" s="12" t="s">
        <v>958</v>
      </c>
      <c r="C329" s="24"/>
    </row>
    <row r="330" spans="2:3">
      <c r="B330" s="12" t="s">
        <v>191</v>
      </c>
      <c r="C330" s="24"/>
    </row>
    <row r="331" spans="2:3">
      <c r="B331" s="12" t="s">
        <v>192</v>
      </c>
      <c r="C331" s="24"/>
    </row>
    <row r="332" spans="2:3">
      <c r="B332" s="12" t="s">
        <v>193</v>
      </c>
      <c r="C332" s="24"/>
    </row>
    <row r="333" spans="2:3">
      <c r="B333" s="12" t="s">
        <v>194</v>
      </c>
      <c r="C333" s="24"/>
    </row>
    <row r="334" spans="2:3">
      <c r="B334" s="12" t="s">
        <v>959</v>
      </c>
      <c r="C334" s="24"/>
    </row>
    <row r="335" spans="2:3">
      <c r="B335" s="12" t="s">
        <v>960</v>
      </c>
      <c r="C335" s="24"/>
    </row>
    <row r="336" spans="2:3">
      <c r="B336" s="12" t="s">
        <v>961</v>
      </c>
      <c r="C336" s="24"/>
    </row>
    <row r="337" spans="2:3">
      <c r="B337" s="12" t="s">
        <v>962</v>
      </c>
      <c r="C337" s="24"/>
    </row>
    <row r="338" spans="2:3">
      <c r="B338" s="12" t="s">
        <v>963</v>
      </c>
      <c r="C338" s="24"/>
    </row>
    <row r="339" spans="2:3">
      <c r="B339" s="12" t="s">
        <v>964</v>
      </c>
      <c r="C339" s="24"/>
    </row>
    <row r="340" spans="2:3">
      <c r="B340" s="12" t="s">
        <v>965</v>
      </c>
      <c r="C340" s="24"/>
    </row>
    <row r="341" spans="2:3">
      <c r="B341" s="12" t="s">
        <v>195</v>
      </c>
      <c r="C341" s="24"/>
    </row>
    <row r="342" spans="2:3">
      <c r="B342" s="12" t="s">
        <v>966</v>
      </c>
      <c r="C342" s="24"/>
    </row>
    <row r="343" spans="2:3">
      <c r="B343" s="12" t="s">
        <v>196</v>
      </c>
      <c r="C343" s="24"/>
    </row>
    <row r="344" spans="2:3">
      <c r="B344" s="12" t="s">
        <v>1471</v>
      </c>
      <c r="C344" s="24"/>
    </row>
    <row r="345" spans="2:3">
      <c r="B345" s="12" t="s">
        <v>197</v>
      </c>
      <c r="C345" s="24"/>
    </row>
    <row r="346" spans="2:3">
      <c r="B346" s="12" t="s">
        <v>198</v>
      </c>
      <c r="C346" s="24"/>
    </row>
    <row r="347" spans="2:3">
      <c r="B347" s="12" t="s">
        <v>199</v>
      </c>
      <c r="C347" s="24"/>
    </row>
    <row r="348" spans="2:3">
      <c r="B348" s="12" t="s">
        <v>1482</v>
      </c>
      <c r="C348" s="24"/>
    </row>
    <row r="349" spans="2:3">
      <c r="B349" s="12" t="s">
        <v>1332</v>
      </c>
      <c r="C349" s="24"/>
    </row>
    <row r="350" spans="2:3">
      <c r="B350" s="12" t="s">
        <v>1333</v>
      </c>
      <c r="C350" s="24"/>
    </row>
    <row r="351" spans="2:3">
      <c r="B351" s="12" t="s">
        <v>967</v>
      </c>
      <c r="C351" s="24"/>
    </row>
    <row r="352" spans="2:3">
      <c r="B352" s="12" t="s">
        <v>968</v>
      </c>
      <c r="C352" s="24"/>
    </row>
    <row r="353" spans="2:3">
      <c r="B353" s="12" t="s">
        <v>1334</v>
      </c>
      <c r="C353" s="24"/>
    </row>
    <row r="354" spans="2:3">
      <c r="B354" s="12" t="s">
        <v>1335</v>
      </c>
      <c r="C354" s="24"/>
    </row>
    <row r="355" spans="2:3">
      <c r="B355" s="12" t="s">
        <v>200</v>
      </c>
      <c r="C355" s="24"/>
    </row>
    <row r="356" spans="2:3">
      <c r="B356" s="12" t="s">
        <v>1472</v>
      </c>
      <c r="C356" s="24"/>
    </row>
    <row r="357" spans="2:3">
      <c r="B357" s="12" t="s">
        <v>204</v>
      </c>
      <c r="C357" s="24"/>
    </row>
    <row r="358" spans="2:3">
      <c r="B358" s="12" t="s">
        <v>205</v>
      </c>
      <c r="C358" s="24"/>
    </row>
    <row r="359" spans="2:3">
      <c r="B359" s="12" t="s">
        <v>207</v>
      </c>
      <c r="C359" s="24"/>
    </row>
    <row r="360" spans="2:3">
      <c r="B360" s="12" t="s">
        <v>208</v>
      </c>
      <c r="C360" s="24"/>
    </row>
    <row r="361" spans="2:3">
      <c r="B361" s="12" t="s">
        <v>1336</v>
      </c>
      <c r="C361" s="24"/>
    </row>
    <row r="362" spans="2:3">
      <c r="B362" s="12" t="s">
        <v>1337</v>
      </c>
      <c r="C362" s="24"/>
    </row>
    <row r="363" spans="2:3">
      <c r="B363" s="12" t="s">
        <v>209</v>
      </c>
      <c r="C363" s="24"/>
    </row>
    <row r="364" spans="2:3">
      <c r="B364" s="12" t="s">
        <v>969</v>
      </c>
      <c r="C364" s="24"/>
    </row>
    <row r="365" spans="2:3">
      <c r="B365" s="12" t="s">
        <v>970</v>
      </c>
      <c r="C365" s="24"/>
    </row>
    <row r="366" spans="2:3">
      <c r="B366" s="12" t="s">
        <v>212</v>
      </c>
      <c r="C366" s="24"/>
    </row>
    <row r="367" spans="2:3">
      <c r="B367" s="12" t="s">
        <v>213</v>
      </c>
      <c r="C367" s="24"/>
    </row>
    <row r="368" spans="2:3">
      <c r="B368" s="12" t="s">
        <v>214</v>
      </c>
      <c r="C368" s="24"/>
    </row>
    <row r="369" spans="2:3">
      <c r="B369" s="12" t="s">
        <v>215</v>
      </c>
      <c r="C369" s="24"/>
    </row>
    <row r="370" spans="2:3">
      <c r="B370" s="12" t="s">
        <v>216</v>
      </c>
      <c r="C370" s="24"/>
    </row>
    <row r="371" spans="2:3">
      <c r="B371" s="12" t="s">
        <v>217</v>
      </c>
      <c r="C371" s="24"/>
    </row>
    <row r="372" spans="2:3">
      <c r="B372" s="12" t="s">
        <v>218</v>
      </c>
      <c r="C372" s="24"/>
    </row>
    <row r="373" spans="2:3">
      <c r="B373" s="12" t="s">
        <v>219</v>
      </c>
      <c r="C373" s="24"/>
    </row>
    <row r="374" spans="2:3">
      <c r="B374" s="12" t="s">
        <v>220</v>
      </c>
      <c r="C374" s="24"/>
    </row>
    <row r="375" spans="2:3">
      <c r="B375" s="12" t="s">
        <v>221</v>
      </c>
      <c r="C375" s="24"/>
    </row>
    <row r="376" spans="2:3">
      <c r="B376" s="12" t="s">
        <v>222</v>
      </c>
      <c r="C376" s="24"/>
    </row>
    <row r="377" spans="2:3">
      <c r="B377" s="12" t="s">
        <v>223</v>
      </c>
      <c r="C377" s="24"/>
    </row>
    <row r="378" spans="2:3">
      <c r="B378" s="12" t="s">
        <v>224</v>
      </c>
      <c r="C378" s="24"/>
    </row>
    <row r="379" spans="2:3">
      <c r="B379" s="12" t="s">
        <v>225</v>
      </c>
      <c r="C379" s="24"/>
    </row>
    <row r="380" spans="2:3">
      <c r="B380" s="12" t="s">
        <v>226</v>
      </c>
      <c r="C380" s="24"/>
    </row>
    <row r="381" spans="2:3">
      <c r="B381" s="12" t="s">
        <v>227</v>
      </c>
      <c r="C381" s="24"/>
    </row>
    <row r="382" spans="2:3">
      <c r="B382" s="12" t="s">
        <v>228</v>
      </c>
      <c r="C382" s="24"/>
    </row>
    <row r="383" spans="2:3">
      <c r="B383" s="12" t="s">
        <v>229</v>
      </c>
      <c r="C383" s="24"/>
    </row>
    <row r="384" spans="2:3">
      <c r="B384" s="12" t="s">
        <v>230</v>
      </c>
      <c r="C384" s="24"/>
    </row>
    <row r="385" spans="2:3">
      <c r="B385" s="12" t="s">
        <v>231</v>
      </c>
      <c r="C385" s="24"/>
    </row>
    <row r="386" spans="2:3">
      <c r="B386" s="12" t="s">
        <v>232</v>
      </c>
      <c r="C386" s="24"/>
    </row>
    <row r="387" spans="2:3">
      <c r="B387" s="12" t="s">
        <v>233</v>
      </c>
      <c r="C387" s="24"/>
    </row>
    <row r="388" spans="2:3">
      <c r="B388" s="12" t="s">
        <v>234</v>
      </c>
      <c r="C388" s="24"/>
    </row>
    <row r="389" spans="2:3">
      <c r="B389" s="12" t="s">
        <v>235</v>
      </c>
      <c r="C389" s="24"/>
    </row>
    <row r="390" spans="2:3">
      <c r="B390" s="12" t="s">
        <v>236</v>
      </c>
      <c r="C390" s="24"/>
    </row>
    <row r="391" spans="2:3">
      <c r="B391" s="12" t="s">
        <v>237</v>
      </c>
      <c r="C391" s="24"/>
    </row>
    <row r="392" spans="2:3">
      <c r="B392" s="12" t="s">
        <v>238</v>
      </c>
      <c r="C392" s="24"/>
    </row>
    <row r="393" spans="2:3">
      <c r="B393" s="12" t="s">
        <v>239</v>
      </c>
      <c r="C393" s="24"/>
    </row>
    <row r="394" spans="2:3">
      <c r="B394" s="12" t="s">
        <v>240</v>
      </c>
      <c r="C394" s="24"/>
    </row>
    <row r="395" spans="2:3">
      <c r="B395" s="12" t="s">
        <v>241</v>
      </c>
      <c r="C395" s="24"/>
    </row>
    <row r="396" spans="2:3">
      <c r="B396" s="12" t="s">
        <v>242</v>
      </c>
      <c r="C396" s="24"/>
    </row>
    <row r="397" spans="2:3">
      <c r="B397" s="12" t="s">
        <v>971</v>
      </c>
      <c r="C397" s="24"/>
    </row>
    <row r="398" spans="2:3">
      <c r="B398" s="12" t="s">
        <v>243</v>
      </c>
      <c r="C398" s="24"/>
    </row>
    <row r="399" spans="2:3">
      <c r="B399" s="12" t="s">
        <v>244</v>
      </c>
      <c r="C399" s="24"/>
    </row>
    <row r="400" spans="2:3">
      <c r="B400" s="12" t="s">
        <v>245</v>
      </c>
      <c r="C400" s="24"/>
    </row>
    <row r="401" spans="2:3">
      <c r="B401" s="12" t="s">
        <v>246</v>
      </c>
      <c r="C401" s="24"/>
    </row>
    <row r="402" spans="2:3">
      <c r="B402" s="12" t="s">
        <v>247</v>
      </c>
      <c r="C402" s="24"/>
    </row>
    <row r="403" spans="2:3">
      <c r="B403" s="12" t="s">
        <v>248</v>
      </c>
      <c r="C403" s="24"/>
    </row>
    <row r="404" spans="2:3">
      <c r="B404" s="12" t="s">
        <v>249</v>
      </c>
      <c r="C404" s="24"/>
    </row>
    <row r="405" spans="2:3">
      <c r="B405" s="12" t="s">
        <v>250</v>
      </c>
      <c r="C405" s="24"/>
    </row>
    <row r="406" spans="2:3">
      <c r="B406" s="12" t="s">
        <v>251</v>
      </c>
      <c r="C406" s="24"/>
    </row>
    <row r="407" spans="2:3">
      <c r="B407" s="12" t="s">
        <v>252</v>
      </c>
      <c r="C407" s="24"/>
    </row>
    <row r="408" spans="2:3">
      <c r="B408" s="12" t="s">
        <v>253</v>
      </c>
      <c r="C408" s="24"/>
    </row>
    <row r="409" spans="2:3">
      <c r="B409" s="12" t="s">
        <v>254</v>
      </c>
      <c r="C409" s="24"/>
    </row>
    <row r="410" spans="2:3">
      <c r="B410" s="12" t="s">
        <v>255</v>
      </c>
      <c r="C410" s="24"/>
    </row>
    <row r="411" spans="2:3">
      <c r="B411" s="12" t="s">
        <v>256</v>
      </c>
      <c r="C411" s="24"/>
    </row>
    <row r="412" spans="2:3">
      <c r="B412" s="12" t="s">
        <v>257</v>
      </c>
      <c r="C412" s="24"/>
    </row>
    <row r="413" spans="2:3">
      <c r="B413" s="12" t="s">
        <v>258</v>
      </c>
      <c r="C413" s="24"/>
    </row>
    <row r="414" spans="2:3">
      <c r="B414" s="12" t="s">
        <v>259</v>
      </c>
      <c r="C414" s="24"/>
    </row>
    <row r="415" spans="2:3">
      <c r="B415" s="12" t="s">
        <v>260</v>
      </c>
      <c r="C415" s="24"/>
    </row>
    <row r="416" spans="2:3">
      <c r="B416" s="12" t="s">
        <v>261</v>
      </c>
      <c r="C416" s="24"/>
    </row>
    <row r="417" spans="2:3">
      <c r="B417" s="12" t="s">
        <v>262</v>
      </c>
      <c r="C417" s="24"/>
    </row>
    <row r="418" spans="2:3">
      <c r="B418" s="12" t="s">
        <v>263</v>
      </c>
      <c r="C418" s="24"/>
    </row>
    <row r="419" spans="2:3">
      <c r="B419" s="12" t="s">
        <v>264</v>
      </c>
      <c r="C419" s="24"/>
    </row>
    <row r="420" spans="2:3">
      <c r="B420" s="12" t="s">
        <v>265</v>
      </c>
      <c r="C420" s="24"/>
    </row>
    <row r="421" spans="2:3">
      <c r="B421" s="12" t="s">
        <v>266</v>
      </c>
      <c r="C421" s="24"/>
    </row>
    <row r="422" spans="2:3">
      <c r="B422" s="12" t="s">
        <v>267</v>
      </c>
      <c r="C422" s="24"/>
    </row>
    <row r="423" spans="2:3">
      <c r="B423" s="12" t="s">
        <v>268</v>
      </c>
      <c r="C423" s="24"/>
    </row>
    <row r="424" spans="2:3">
      <c r="B424" s="12" t="s">
        <v>269</v>
      </c>
      <c r="C424" s="24"/>
    </row>
    <row r="425" spans="2:3">
      <c r="B425" s="12" t="s">
        <v>270</v>
      </c>
      <c r="C425" s="24"/>
    </row>
    <row r="426" spans="2:3">
      <c r="B426" s="12" t="s">
        <v>271</v>
      </c>
      <c r="C426" s="24"/>
    </row>
    <row r="427" spans="2:3">
      <c r="B427" s="12" t="s">
        <v>972</v>
      </c>
      <c r="C427" s="24"/>
    </row>
    <row r="428" spans="2:3">
      <c r="B428" s="12" t="s">
        <v>1338</v>
      </c>
      <c r="C428" s="24"/>
    </row>
    <row r="429" spans="2:3">
      <c r="B429" s="12" t="s">
        <v>1339</v>
      </c>
      <c r="C429" s="24"/>
    </row>
    <row r="430" spans="2:3">
      <c r="B430" s="12" t="s">
        <v>1340</v>
      </c>
      <c r="C430" s="24"/>
    </row>
    <row r="431" spans="2:3">
      <c r="B431" s="12" t="s">
        <v>1341</v>
      </c>
      <c r="C431" s="24"/>
    </row>
    <row r="432" spans="2:3">
      <c r="B432" s="12" t="s">
        <v>273</v>
      </c>
      <c r="C432" s="24"/>
    </row>
    <row r="433" spans="2:3">
      <c r="B433" s="12" t="s">
        <v>274</v>
      </c>
      <c r="C433" s="24"/>
    </row>
    <row r="434" spans="2:3">
      <c r="B434" s="12" t="s">
        <v>276</v>
      </c>
      <c r="C434" s="24"/>
    </row>
    <row r="435" spans="2:3">
      <c r="B435" s="12" t="s">
        <v>277</v>
      </c>
      <c r="C435" s="24"/>
    </row>
    <row r="436" spans="2:3">
      <c r="B436" s="12" t="s">
        <v>278</v>
      </c>
      <c r="C436" s="24"/>
    </row>
    <row r="437" spans="2:3">
      <c r="B437" s="12" t="s">
        <v>279</v>
      </c>
      <c r="C437" s="24"/>
    </row>
    <row r="438" spans="2:3">
      <c r="B438" s="12" t="s">
        <v>280</v>
      </c>
      <c r="C438" s="24"/>
    </row>
    <row r="439" spans="2:3">
      <c r="B439" s="12" t="s">
        <v>281</v>
      </c>
      <c r="C439" s="24"/>
    </row>
    <row r="440" spans="2:3">
      <c r="B440" s="12" t="s">
        <v>282</v>
      </c>
      <c r="C440" s="24"/>
    </row>
    <row r="441" spans="2:3">
      <c r="B441" s="12" t="s">
        <v>283</v>
      </c>
      <c r="C441" s="24"/>
    </row>
    <row r="442" spans="2:3">
      <c r="B442" s="12" t="s">
        <v>284</v>
      </c>
      <c r="C442" s="24"/>
    </row>
    <row r="443" spans="2:3">
      <c r="B443" s="12" t="s">
        <v>285</v>
      </c>
      <c r="C443" s="24"/>
    </row>
    <row r="444" spans="2:3">
      <c r="B444" s="12" t="s">
        <v>286</v>
      </c>
      <c r="C444" s="24"/>
    </row>
    <row r="445" spans="2:3">
      <c r="B445" s="12" t="s">
        <v>1453</v>
      </c>
      <c r="C445" s="24"/>
    </row>
    <row r="446" spans="2:3">
      <c r="B446" s="12" t="s">
        <v>287</v>
      </c>
      <c r="C446" s="24"/>
    </row>
    <row r="447" spans="2:3">
      <c r="B447" s="12" t="s">
        <v>1455</v>
      </c>
      <c r="C447" s="24"/>
    </row>
    <row r="448" spans="2:3">
      <c r="B448" s="12" t="s">
        <v>288</v>
      </c>
      <c r="C448" s="24"/>
    </row>
    <row r="449" spans="2:3">
      <c r="B449" s="12" t="s">
        <v>289</v>
      </c>
      <c r="C449" s="24"/>
    </row>
    <row r="450" spans="2:3">
      <c r="B450" s="12" t="s">
        <v>290</v>
      </c>
      <c r="C450" s="24"/>
    </row>
    <row r="451" spans="2:3">
      <c r="B451" s="12" t="s">
        <v>1452</v>
      </c>
      <c r="C451" s="24"/>
    </row>
    <row r="452" spans="2:3">
      <c r="B452" s="12" t="s">
        <v>291</v>
      </c>
      <c r="C452" s="24"/>
    </row>
    <row r="453" spans="2:3">
      <c r="B453" s="12" t="s">
        <v>292</v>
      </c>
      <c r="C453" s="24"/>
    </row>
    <row r="454" spans="2:3">
      <c r="B454" s="12" t="s">
        <v>294</v>
      </c>
      <c r="C454" s="24"/>
    </row>
    <row r="455" spans="2:3">
      <c r="B455" s="12" t="s">
        <v>973</v>
      </c>
      <c r="C455" s="24"/>
    </row>
    <row r="456" spans="2:3">
      <c r="B456" s="12" t="s">
        <v>974</v>
      </c>
      <c r="C456" s="24"/>
    </row>
    <row r="457" spans="2:3">
      <c r="B457" s="12" t="s">
        <v>975</v>
      </c>
      <c r="C457" s="24"/>
    </row>
    <row r="458" spans="2:3">
      <c r="B458" s="12" t="s">
        <v>296</v>
      </c>
      <c r="C458" s="24"/>
    </row>
    <row r="459" spans="2:3">
      <c r="B459" s="12" t="s">
        <v>976</v>
      </c>
      <c r="C459" s="24"/>
    </row>
    <row r="460" spans="2:3">
      <c r="B460" s="12" t="s">
        <v>298</v>
      </c>
      <c r="C460" s="24"/>
    </row>
    <row r="461" spans="2:3">
      <c r="B461" s="12" t="s">
        <v>977</v>
      </c>
      <c r="C461" s="24"/>
    </row>
    <row r="462" spans="2:3">
      <c r="B462" s="12" t="s">
        <v>299</v>
      </c>
      <c r="C462" s="24"/>
    </row>
    <row r="463" spans="2:3">
      <c r="B463" s="12" t="s">
        <v>300</v>
      </c>
      <c r="C463" s="24"/>
    </row>
    <row r="464" spans="2:3">
      <c r="B464" s="12" t="s">
        <v>301</v>
      </c>
      <c r="C464" s="24"/>
    </row>
    <row r="465" spans="2:3">
      <c r="B465" s="12" t="s">
        <v>302</v>
      </c>
      <c r="C465" s="24"/>
    </row>
    <row r="466" spans="2:3">
      <c r="B466" s="12" t="s">
        <v>303</v>
      </c>
      <c r="C466" s="24"/>
    </row>
    <row r="467" spans="2:3">
      <c r="B467" s="12" t="s">
        <v>304</v>
      </c>
      <c r="C467" s="24"/>
    </row>
    <row r="468" spans="2:3">
      <c r="B468" s="12" t="s">
        <v>305</v>
      </c>
      <c r="C468" s="24"/>
    </row>
    <row r="469" spans="2:3">
      <c r="B469" s="12" t="s">
        <v>306</v>
      </c>
      <c r="C469" s="24"/>
    </row>
    <row r="470" spans="2:3">
      <c r="B470" s="12" t="s">
        <v>307</v>
      </c>
      <c r="C470" s="24"/>
    </row>
    <row r="471" spans="2:3">
      <c r="B471" s="12" t="s">
        <v>308</v>
      </c>
      <c r="C471" s="24"/>
    </row>
    <row r="472" spans="2:3">
      <c r="B472" s="12" t="s">
        <v>309</v>
      </c>
      <c r="C472" s="24"/>
    </row>
    <row r="473" spans="2:3">
      <c r="B473" s="12" t="s">
        <v>311</v>
      </c>
      <c r="C473" s="24"/>
    </row>
    <row r="474" spans="2:3">
      <c r="B474" s="12" t="s">
        <v>978</v>
      </c>
      <c r="C474" s="24"/>
    </row>
    <row r="475" spans="2:3">
      <c r="B475" s="12" t="s">
        <v>979</v>
      </c>
      <c r="C475" s="24"/>
    </row>
    <row r="476" spans="2:3">
      <c r="B476" s="12" t="s">
        <v>312</v>
      </c>
      <c r="C476" s="24"/>
    </row>
    <row r="477" spans="2:3">
      <c r="B477" s="12" t="s">
        <v>1342</v>
      </c>
      <c r="C477" s="24"/>
    </row>
    <row r="478" spans="2:3">
      <c r="B478" s="12" t="s">
        <v>1343</v>
      </c>
      <c r="C478" s="24"/>
    </row>
    <row r="479" spans="2:3">
      <c r="B479" s="12" t="s">
        <v>980</v>
      </c>
      <c r="C479" s="24"/>
    </row>
    <row r="480" spans="2:3">
      <c r="B480" s="12" t="s">
        <v>314</v>
      </c>
      <c r="C480" s="24"/>
    </row>
    <row r="481" spans="2:3">
      <c r="B481" s="12" t="s">
        <v>315</v>
      </c>
      <c r="C481" s="24"/>
    </row>
    <row r="482" spans="2:3">
      <c r="B482" s="12" t="s">
        <v>319</v>
      </c>
      <c r="C482" s="24"/>
    </row>
    <row r="483" spans="2:3">
      <c r="B483" s="12" t="s">
        <v>320</v>
      </c>
      <c r="C483" s="24"/>
    </row>
    <row r="484" spans="2:3">
      <c r="B484" s="12" t="s">
        <v>321</v>
      </c>
      <c r="C484" s="24"/>
    </row>
    <row r="485" spans="2:3">
      <c r="B485" s="12" t="s">
        <v>981</v>
      </c>
      <c r="C485" s="24"/>
    </row>
    <row r="486" spans="2:3">
      <c r="B486" s="12" t="s">
        <v>325</v>
      </c>
      <c r="C486" s="24"/>
    </row>
    <row r="487" spans="2:3">
      <c r="B487" s="12" t="s">
        <v>326</v>
      </c>
      <c r="C487" s="24"/>
    </row>
    <row r="488" spans="2:3">
      <c r="B488" s="12" t="s">
        <v>1464</v>
      </c>
      <c r="C488" s="24"/>
    </row>
    <row r="489" spans="2:3">
      <c r="B489" s="12" t="s">
        <v>982</v>
      </c>
      <c r="C489" s="24"/>
    </row>
    <row r="490" spans="2:3">
      <c r="B490" s="12" t="s">
        <v>327</v>
      </c>
      <c r="C490" s="24"/>
    </row>
    <row r="491" spans="2:3">
      <c r="B491" s="12" t="s">
        <v>328</v>
      </c>
      <c r="C491" s="24"/>
    </row>
    <row r="492" spans="2:3">
      <c r="B492" s="12" t="s">
        <v>329</v>
      </c>
      <c r="C492" s="24"/>
    </row>
    <row r="493" spans="2:3">
      <c r="B493" s="12" t="s">
        <v>330</v>
      </c>
      <c r="C493" s="24"/>
    </row>
    <row r="494" spans="2:3">
      <c r="B494" s="12" t="s">
        <v>331</v>
      </c>
      <c r="C494" s="24"/>
    </row>
    <row r="495" spans="2:3">
      <c r="B495" s="12" t="s">
        <v>332</v>
      </c>
      <c r="C495" s="24"/>
    </row>
    <row r="496" spans="2:3">
      <c r="B496" s="12" t="s">
        <v>333</v>
      </c>
      <c r="C496" s="24"/>
    </row>
    <row r="497" spans="2:3">
      <c r="B497" s="12" t="s">
        <v>334</v>
      </c>
      <c r="C497" s="24"/>
    </row>
    <row r="498" spans="2:3">
      <c r="B498" s="12" t="s">
        <v>335</v>
      </c>
      <c r="C498" s="24"/>
    </row>
    <row r="499" spans="2:3">
      <c r="B499" s="12" t="s">
        <v>336</v>
      </c>
      <c r="C499" s="24"/>
    </row>
    <row r="500" spans="2:3">
      <c r="B500" s="12" t="s">
        <v>337</v>
      </c>
      <c r="C500" s="24"/>
    </row>
    <row r="501" spans="2:3">
      <c r="B501" s="12" t="s">
        <v>338</v>
      </c>
      <c r="C501" s="24"/>
    </row>
    <row r="502" spans="2:3">
      <c r="B502" s="12" t="s">
        <v>339</v>
      </c>
      <c r="C502" s="24"/>
    </row>
    <row r="503" spans="2:3">
      <c r="B503" s="12" t="s">
        <v>340</v>
      </c>
      <c r="C503" s="24"/>
    </row>
    <row r="504" spans="2:3">
      <c r="B504" s="12" t="s">
        <v>341</v>
      </c>
      <c r="C504" s="24"/>
    </row>
    <row r="505" spans="2:3">
      <c r="B505" s="12" t="s">
        <v>342</v>
      </c>
      <c r="C505" s="24"/>
    </row>
    <row r="506" spans="2:3">
      <c r="B506" s="12" t="s">
        <v>345</v>
      </c>
      <c r="C506" s="24"/>
    </row>
    <row r="507" spans="2:3">
      <c r="B507" s="12" t="s">
        <v>349</v>
      </c>
      <c r="C507" s="24"/>
    </row>
    <row r="508" spans="2:3">
      <c r="B508" s="12" t="s">
        <v>350</v>
      </c>
      <c r="C508" s="24"/>
    </row>
    <row r="509" spans="2:3">
      <c r="B509" s="12" t="s">
        <v>355</v>
      </c>
      <c r="C509" s="24"/>
    </row>
    <row r="510" spans="2:3">
      <c r="B510" s="12" t="s">
        <v>360</v>
      </c>
      <c r="C510" s="24"/>
    </row>
    <row r="511" spans="2:3">
      <c r="B511" s="12" t="s">
        <v>363</v>
      </c>
      <c r="C511" s="24"/>
    </row>
    <row r="512" spans="2:3">
      <c r="B512" s="12" t="s">
        <v>1344</v>
      </c>
      <c r="C512" s="24"/>
    </row>
    <row r="513" spans="2:3">
      <c r="B513" s="12" t="s">
        <v>365</v>
      </c>
      <c r="C513" s="24"/>
    </row>
    <row r="514" spans="2:3">
      <c r="B514" s="12" t="s">
        <v>366</v>
      </c>
      <c r="C514" s="24"/>
    </row>
    <row r="515" spans="2:3">
      <c r="B515" s="12" t="s">
        <v>367</v>
      </c>
      <c r="C515" s="24"/>
    </row>
    <row r="516" spans="2:3">
      <c r="B516" s="12" t="s">
        <v>368</v>
      </c>
      <c r="C516" s="24"/>
    </row>
    <row r="517" spans="2:3">
      <c r="B517" s="12" t="s">
        <v>369</v>
      </c>
      <c r="C517" s="24"/>
    </row>
    <row r="518" spans="2:3">
      <c r="B518" s="12" t="s">
        <v>370</v>
      </c>
      <c r="C518" s="24"/>
    </row>
    <row r="519" spans="2:3">
      <c r="B519" s="12" t="s">
        <v>371</v>
      </c>
      <c r="C519" s="24"/>
    </row>
    <row r="520" spans="2:3">
      <c r="B520" s="12" t="s">
        <v>372</v>
      </c>
      <c r="C520" s="24"/>
    </row>
    <row r="521" spans="2:3">
      <c r="B521" s="12" t="s">
        <v>373</v>
      </c>
      <c r="C521" s="24"/>
    </row>
    <row r="522" spans="2:3">
      <c r="B522" s="12" t="s">
        <v>374</v>
      </c>
      <c r="C522" s="24"/>
    </row>
    <row r="523" spans="2:3">
      <c r="B523" s="12" t="s">
        <v>1465</v>
      </c>
      <c r="C523" s="24"/>
    </row>
    <row r="524" spans="2:3">
      <c r="B524" s="12" t="s">
        <v>375</v>
      </c>
      <c r="C524" s="24"/>
    </row>
    <row r="525" spans="2:3">
      <c r="B525" s="12" t="s">
        <v>377</v>
      </c>
      <c r="C525" s="24"/>
    </row>
    <row r="526" spans="2:3">
      <c r="B526" s="12" t="s">
        <v>379</v>
      </c>
      <c r="C526" s="24"/>
    </row>
    <row r="527" spans="2:3">
      <c r="B527" s="12" t="s">
        <v>381</v>
      </c>
      <c r="C527" s="24"/>
    </row>
    <row r="528" spans="2:3">
      <c r="B528" s="12" t="s">
        <v>382</v>
      </c>
      <c r="C528" s="24"/>
    </row>
    <row r="529" spans="2:3">
      <c r="B529" s="12" t="s">
        <v>983</v>
      </c>
      <c r="C529" s="24"/>
    </row>
    <row r="530" spans="2:3">
      <c r="B530" s="12" t="s">
        <v>383</v>
      </c>
      <c r="C530" s="24"/>
    </row>
    <row r="531" spans="2:3">
      <c r="B531" s="12" t="s">
        <v>384</v>
      </c>
      <c r="C531" s="24"/>
    </row>
    <row r="532" spans="2:3">
      <c r="B532" s="12" t="s">
        <v>385</v>
      </c>
      <c r="C532" s="24"/>
    </row>
    <row r="533" spans="2:3">
      <c r="B533" s="12" t="s">
        <v>386</v>
      </c>
      <c r="C533" s="24"/>
    </row>
    <row r="534" spans="2:3">
      <c r="B534" s="12" t="s">
        <v>387</v>
      </c>
      <c r="C534" s="24"/>
    </row>
    <row r="535" spans="2:3">
      <c r="B535" s="12" t="s">
        <v>388</v>
      </c>
      <c r="C535" s="24"/>
    </row>
    <row r="536" spans="2:3">
      <c r="B536" s="12" t="s">
        <v>389</v>
      </c>
      <c r="C536" s="24"/>
    </row>
    <row r="537" spans="2:3">
      <c r="B537" s="12" t="s">
        <v>390</v>
      </c>
      <c r="C537" s="24"/>
    </row>
    <row r="538" spans="2:3">
      <c r="B538" s="12" t="s">
        <v>392</v>
      </c>
      <c r="C538" s="24"/>
    </row>
    <row r="539" spans="2:3">
      <c r="B539" s="12" t="s">
        <v>393</v>
      </c>
      <c r="C539" s="24"/>
    </row>
    <row r="540" spans="2:3">
      <c r="B540" s="12" t="s">
        <v>395</v>
      </c>
      <c r="C540" s="24"/>
    </row>
    <row r="541" spans="2:3">
      <c r="B541" s="12" t="s">
        <v>984</v>
      </c>
      <c r="C541" s="24"/>
    </row>
    <row r="542" spans="2:3">
      <c r="B542" s="12" t="s">
        <v>396</v>
      </c>
      <c r="C542" s="24"/>
    </row>
    <row r="543" spans="2:3">
      <c r="B543" s="12" t="s">
        <v>397</v>
      </c>
      <c r="C543" s="24"/>
    </row>
    <row r="544" spans="2:3">
      <c r="B544" s="12" t="s">
        <v>398</v>
      </c>
      <c r="C544" s="24"/>
    </row>
    <row r="545" spans="2:3">
      <c r="B545" s="12" t="s">
        <v>399</v>
      </c>
      <c r="C545" s="24"/>
    </row>
    <row r="546" spans="2:3">
      <c r="B546" s="12" t="s">
        <v>400</v>
      </c>
      <c r="C546" s="24"/>
    </row>
    <row r="547" spans="2:3">
      <c r="B547" s="12" t="s">
        <v>1345</v>
      </c>
      <c r="C547" s="24"/>
    </row>
    <row r="548" spans="2:3">
      <c r="B548" s="12" t="s">
        <v>985</v>
      </c>
      <c r="C548" s="24"/>
    </row>
    <row r="549" spans="2:3">
      <c r="B549" s="12" t="s">
        <v>986</v>
      </c>
      <c r="C549" s="24"/>
    </row>
    <row r="550" spans="2:3">
      <c r="B550" s="12" t="s">
        <v>987</v>
      </c>
      <c r="C550" s="24"/>
    </row>
    <row r="551" spans="2:3">
      <c r="B551" s="12" t="s">
        <v>988</v>
      </c>
      <c r="C551" s="24"/>
    </row>
    <row r="552" spans="2:3">
      <c r="B552" s="12" t="s">
        <v>989</v>
      </c>
      <c r="C552" s="24"/>
    </row>
    <row r="553" spans="2:3">
      <c r="B553" s="12" t="s">
        <v>990</v>
      </c>
      <c r="C553" s="24"/>
    </row>
    <row r="554" spans="2:3">
      <c r="B554" s="12" t="s">
        <v>403</v>
      </c>
      <c r="C554" s="24"/>
    </row>
    <row r="555" spans="2:3">
      <c r="B555" s="12" t="s">
        <v>1346</v>
      </c>
      <c r="C555" s="24"/>
    </row>
    <row r="556" spans="2:3">
      <c r="B556" s="12" t="s">
        <v>404</v>
      </c>
      <c r="C556" s="24"/>
    </row>
    <row r="557" spans="2:3">
      <c r="B557" s="12" t="s">
        <v>1347</v>
      </c>
      <c r="C557" s="24"/>
    </row>
    <row r="558" spans="2:3">
      <c r="B558" s="12" t="s">
        <v>991</v>
      </c>
      <c r="C558" s="24"/>
    </row>
    <row r="559" spans="2:3">
      <c r="B559" s="12" t="s">
        <v>992</v>
      </c>
      <c r="C559" s="24"/>
    </row>
    <row r="560" spans="2:3">
      <c r="B560" s="12" t="s">
        <v>993</v>
      </c>
      <c r="C560" s="24"/>
    </row>
    <row r="561" spans="2:3">
      <c r="B561" s="12" t="s">
        <v>994</v>
      </c>
      <c r="C561" s="24"/>
    </row>
    <row r="562" spans="2:3">
      <c r="B562" s="12" t="s">
        <v>995</v>
      </c>
      <c r="C562" s="24"/>
    </row>
    <row r="563" spans="2:3">
      <c r="B563" s="12" t="s">
        <v>996</v>
      </c>
      <c r="C563" s="24"/>
    </row>
    <row r="564" spans="2:3">
      <c r="B564" s="12" t="s">
        <v>407</v>
      </c>
      <c r="C564" s="24"/>
    </row>
    <row r="565" spans="2:3">
      <c r="B565" s="12" t="s">
        <v>408</v>
      </c>
      <c r="C565" s="24"/>
    </row>
    <row r="566" spans="2:3">
      <c r="B566" s="12" t="s">
        <v>409</v>
      </c>
      <c r="C566" s="24"/>
    </row>
    <row r="567" spans="2:3">
      <c r="B567" s="12" t="s">
        <v>410</v>
      </c>
      <c r="C567" s="24"/>
    </row>
    <row r="568" spans="2:3">
      <c r="B568" s="12" t="s">
        <v>412</v>
      </c>
      <c r="C568" s="24"/>
    </row>
    <row r="569" spans="2:3">
      <c r="B569" s="12" t="s">
        <v>997</v>
      </c>
      <c r="C569" s="24"/>
    </row>
    <row r="570" spans="2:3">
      <c r="B570" s="12" t="s">
        <v>998</v>
      </c>
      <c r="C570" s="24"/>
    </row>
    <row r="571" spans="2:3">
      <c r="B571" s="12" t="s">
        <v>999</v>
      </c>
      <c r="C571" s="24"/>
    </row>
    <row r="572" spans="2:3">
      <c r="B572" s="12" t="s">
        <v>1000</v>
      </c>
      <c r="C572" s="24"/>
    </row>
    <row r="573" spans="2:3">
      <c r="B573" s="12" t="s">
        <v>1001</v>
      </c>
      <c r="C573" s="24"/>
    </row>
    <row r="574" spans="2:3">
      <c r="B574" s="12" t="s">
        <v>1002</v>
      </c>
      <c r="C574" s="24"/>
    </row>
    <row r="575" spans="2:3">
      <c r="B575" s="12" t="s">
        <v>1003</v>
      </c>
      <c r="C575" s="24"/>
    </row>
    <row r="576" spans="2:3">
      <c r="B576" s="12" t="s">
        <v>1004</v>
      </c>
      <c r="C576" s="24"/>
    </row>
    <row r="577" spans="2:3">
      <c r="B577" s="12" t="s">
        <v>414</v>
      </c>
      <c r="C577" s="24"/>
    </row>
    <row r="578" spans="2:3">
      <c r="B578" s="12" t="s">
        <v>415</v>
      </c>
      <c r="C578" s="24"/>
    </row>
    <row r="579" spans="2:3">
      <c r="B579" s="12" t="s">
        <v>416</v>
      </c>
      <c r="C579" s="24"/>
    </row>
    <row r="580" spans="2:3">
      <c r="B580" s="12" t="s">
        <v>417</v>
      </c>
      <c r="C580" s="24"/>
    </row>
    <row r="581" spans="2:3">
      <c r="B581" s="12" t="s">
        <v>418</v>
      </c>
      <c r="C581" s="24"/>
    </row>
    <row r="582" spans="2:3">
      <c r="B582" s="12" t="s">
        <v>419</v>
      </c>
      <c r="C582" s="24"/>
    </row>
    <row r="583" spans="2:3">
      <c r="B583" s="12" t="s">
        <v>420</v>
      </c>
      <c r="C583" s="24"/>
    </row>
    <row r="584" spans="2:3">
      <c r="B584" s="12" t="s">
        <v>421</v>
      </c>
      <c r="C584" s="24"/>
    </row>
    <row r="585" spans="2:3">
      <c r="B585" s="12" t="s">
        <v>422</v>
      </c>
      <c r="C585" s="24"/>
    </row>
    <row r="586" spans="2:3">
      <c r="B586" s="12" t="s">
        <v>1005</v>
      </c>
      <c r="C586" s="24"/>
    </row>
    <row r="587" spans="2:3">
      <c r="B587" s="12" t="s">
        <v>1006</v>
      </c>
      <c r="C587" s="24"/>
    </row>
    <row r="588" spans="2:3">
      <c r="B588" s="12" t="s">
        <v>1007</v>
      </c>
      <c r="C588" s="24"/>
    </row>
    <row r="589" spans="2:3">
      <c r="B589" s="12" t="s">
        <v>1008</v>
      </c>
      <c r="C589" s="24"/>
    </row>
    <row r="590" spans="2:3">
      <c r="B590" s="12" t="s">
        <v>424</v>
      </c>
      <c r="C590" s="24"/>
    </row>
    <row r="591" spans="2:3">
      <c r="B591" s="12" t="s">
        <v>425</v>
      </c>
      <c r="C591" s="24"/>
    </row>
    <row r="592" spans="2:3">
      <c r="B592" s="12" t="s">
        <v>1009</v>
      </c>
      <c r="C592" s="24"/>
    </row>
    <row r="593" spans="2:3">
      <c r="B593" s="12" t="s">
        <v>426</v>
      </c>
      <c r="C593" s="24"/>
    </row>
    <row r="594" spans="2:3">
      <c r="B594" s="12" t="s">
        <v>427</v>
      </c>
      <c r="C594" s="24"/>
    </row>
    <row r="595" spans="2:3">
      <c r="B595" s="12" t="s">
        <v>428</v>
      </c>
      <c r="C595" s="24"/>
    </row>
    <row r="596" spans="2:3">
      <c r="B596" s="12" t="s">
        <v>1010</v>
      </c>
      <c r="C596" s="24"/>
    </row>
    <row r="597" spans="2:3">
      <c r="B597" s="12" t="s">
        <v>1011</v>
      </c>
      <c r="C597" s="24"/>
    </row>
    <row r="598" spans="2:3">
      <c r="B598" s="12" t="s">
        <v>1012</v>
      </c>
      <c r="C598" s="24"/>
    </row>
    <row r="599" spans="2:3">
      <c r="B599" s="12" t="s">
        <v>429</v>
      </c>
      <c r="C599" s="24"/>
    </row>
    <row r="600" spans="2:3">
      <c r="B600" s="12" t="s">
        <v>1013</v>
      </c>
      <c r="C600" s="24"/>
    </row>
    <row r="601" spans="2:3">
      <c r="B601" s="12" t="s">
        <v>430</v>
      </c>
      <c r="C601" s="24"/>
    </row>
    <row r="602" spans="2:3">
      <c r="B602" s="12" t="s">
        <v>431</v>
      </c>
      <c r="C602" s="24"/>
    </row>
    <row r="603" spans="2:3">
      <c r="B603" s="12" t="s">
        <v>432</v>
      </c>
      <c r="C603" s="24"/>
    </row>
    <row r="604" spans="2:3">
      <c r="B604" s="12" t="s">
        <v>433</v>
      </c>
      <c r="C604" s="24"/>
    </row>
    <row r="605" spans="2:3">
      <c r="B605" s="12" t="s">
        <v>434</v>
      </c>
      <c r="C605" s="24"/>
    </row>
    <row r="606" spans="2:3">
      <c r="B606" s="12" t="s">
        <v>435</v>
      </c>
      <c r="C606" s="24"/>
    </row>
    <row r="607" spans="2:3">
      <c r="B607" s="12" t="s">
        <v>437</v>
      </c>
      <c r="C607" s="24"/>
    </row>
    <row r="608" spans="2:3">
      <c r="B608" s="12" t="s">
        <v>438</v>
      </c>
      <c r="C608" s="24"/>
    </row>
    <row r="609" spans="2:3">
      <c r="B609" s="12" t="s">
        <v>440</v>
      </c>
      <c r="C609" s="24"/>
    </row>
    <row r="610" spans="2:3">
      <c r="B610" s="12" t="s">
        <v>441</v>
      </c>
      <c r="C610" s="24"/>
    </row>
    <row r="611" spans="2:3">
      <c r="B611" s="12" t="s">
        <v>442</v>
      </c>
      <c r="C611" s="24"/>
    </row>
    <row r="612" spans="2:3">
      <c r="B612" s="12" t="s">
        <v>443</v>
      </c>
      <c r="C612" s="24"/>
    </row>
    <row r="613" spans="2:3">
      <c r="B613" s="12" t="s">
        <v>444</v>
      </c>
      <c r="C613" s="24"/>
    </row>
    <row r="614" spans="2:3">
      <c r="B614" s="12" t="s">
        <v>445</v>
      </c>
      <c r="C614" s="24"/>
    </row>
    <row r="615" spans="2:3">
      <c r="B615" s="12" t="s">
        <v>446</v>
      </c>
      <c r="C615" s="24"/>
    </row>
    <row r="616" spans="2:3">
      <c r="B616" s="12" t="s">
        <v>447</v>
      </c>
      <c r="C616" s="24"/>
    </row>
    <row r="617" spans="2:3">
      <c r="B617" s="12" t="s">
        <v>448</v>
      </c>
      <c r="C617" s="24"/>
    </row>
    <row r="618" spans="2:3">
      <c r="B618" s="12" t="s">
        <v>449</v>
      </c>
      <c r="C618" s="24"/>
    </row>
    <row r="619" spans="2:3">
      <c r="B619" s="12" t="s">
        <v>450</v>
      </c>
      <c r="C619" s="24"/>
    </row>
    <row r="620" spans="2:3">
      <c r="B620" s="12" t="s">
        <v>451</v>
      </c>
      <c r="C620" s="24"/>
    </row>
    <row r="621" spans="2:3">
      <c r="B621" s="12" t="s">
        <v>452</v>
      </c>
      <c r="C621" s="24"/>
    </row>
    <row r="622" spans="2:3">
      <c r="B622" s="12" t="s">
        <v>1014</v>
      </c>
      <c r="C622" s="24"/>
    </row>
    <row r="623" spans="2:3">
      <c r="B623" s="12" t="s">
        <v>1015</v>
      </c>
      <c r="C623" s="24"/>
    </row>
    <row r="624" spans="2:3">
      <c r="B624" s="12" t="s">
        <v>453</v>
      </c>
      <c r="C624" s="24"/>
    </row>
    <row r="625" spans="2:3">
      <c r="B625" s="12" t="s">
        <v>454</v>
      </c>
      <c r="C625" s="24"/>
    </row>
    <row r="626" spans="2:3">
      <c r="B626" s="12" t="s">
        <v>455</v>
      </c>
      <c r="C626" s="24"/>
    </row>
    <row r="627" spans="2:3">
      <c r="B627" s="12" t="s">
        <v>456</v>
      </c>
      <c r="C627" s="24"/>
    </row>
    <row r="628" spans="2:3">
      <c r="B628" s="12" t="s">
        <v>457</v>
      </c>
      <c r="C628" s="24"/>
    </row>
    <row r="629" spans="2:3">
      <c r="B629" s="12" t="s">
        <v>458</v>
      </c>
      <c r="C629" s="24"/>
    </row>
    <row r="630" spans="2:3">
      <c r="B630" s="12" t="s">
        <v>459</v>
      </c>
      <c r="C630" s="24"/>
    </row>
    <row r="631" spans="2:3">
      <c r="B631" s="12" t="s">
        <v>460</v>
      </c>
      <c r="C631" s="24"/>
    </row>
    <row r="632" spans="2:3">
      <c r="B632" s="12" t="s">
        <v>461</v>
      </c>
      <c r="C632" s="24"/>
    </row>
    <row r="633" spans="2:3">
      <c r="B633" s="12" t="s">
        <v>1016</v>
      </c>
      <c r="C633" s="24"/>
    </row>
    <row r="634" spans="2:3">
      <c r="B634" s="12" t="s">
        <v>462</v>
      </c>
      <c r="C634" s="24"/>
    </row>
    <row r="635" spans="2:3">
      <c r="B635" s="12" t="s">
        <v>463</v>
      </c>
      <c r="C635" s="24"/>
    </row>
    <row r="636" spans="2:3">
      <c r="B636" s="12" t="s">
        <v>464</v>
      </c>
      <c r="C636" s="24"/>
    </row>
    <row r="637" spans="2:3">
      <c r="B637" s="12" t="s">
        <v>465</v>
      </c>
      <c r="C637" s="24"/>
    </row>
    <row r="638" spans="2:3">
      <c r="B638" s="12" t="s">
        <v>467</v>
      </c>
      <c r="C638" s="24"/>
    </row>
    <row r="639" spans="2:3">
      <c r="B639" s="12" t="s">
        <v>468</v>
      </c>
      <c r="C639" s="24"/>
    </row>
    <row r="640" spans="2:3">
      <c r="B640" s="12" t="s">
        <v>1484</v>
      </c>
      <c r="C640" s="24"/>
    </row>
    <row r="641" spans="2:3">
      <c r="B641" s="12" t="s">
        <v>471</v>
      </c>
      <c r="C641" s="24"/>
    </row>
    <row r="642" spans="2:3">
      <c r="B642" s="12" t="s">
        <v>472</v>
      </c>
      <c r="C642" s="24"/>
    </row>
    <row r="643" spans="2:3">
      <c r="B643" s="12" t="s">
        <v>473</v>
      </c>
      <c r="C643" s="24"/>
    </row>
    <row r="644" spans="2:3">
      <c r="B644" s="12" t="s">
        <v>474</v>
      </c>
      <c r="C644" s="24"/>
    </row>
    <row r="645" spans="2:3">
      <c r="B645" s="12" t="s">
        <v>1017</v>
      </c>
      <c r="C645" s="24"/>
    </row>
    <row r="646" spans="2:3">
      <c r="B646" s="12" t="s">
        <v>475</v>
      </c>
      <c r="C646" s="24"/>
    </row>
    <row r="647" spans="2:3">
      <c r="B647" s="12" t="s">
        <v>476</v>
      </c>
      <c r="C647" s="24"/>
    </row>
    <row r="648" spans="2:3">
      <c r="B648" s="12" t="s">
        <v>477</v>
      </c>
      <c r="C648" s="24"/>
    </row>
    <row r="649" spans="2:3">
      <c r="B649" s="12" t="s">
        <v>478</v>
      </c>
      <c r="C649" s="24"/>
    </row>
    <row r="650" spans="2:3">
      <c r="B650" s="12" t="s">
        <v>479</v>
      </c>
      <c r="C650" s="24"/>
    </row>
    <row r="651" spans="2:3">
      <c r="B651" s="12" t="s">
        <v>480</v>
      </c>
      <c r="C651" s="24"/>
    </row>
    <row r="652" spans="2:3">
      <c r="B652" s="12" t="s">
        <v>1018</v>
      </c>
      <c r="C652" s="24"/>
    </row>
    <row r="653" spans="2:3">
      <c r="B653" s="12" t="s">
        <v>481</v>
      </c>
      <c r="C653" s="24"/>
    </row>
    <row r="654" spans="2:3">
      <c r="B654" s="12" t="s">
        <v>1019</v>
      </c>
      <c r="C654" s="24"/>
    </row>
    <row r="655" spans="2:3">
      <c r="B655" s="12" t="s">
        <v>1020</v>
      </c>
      <c r="C655" s="24"/>
    </row>
    <row r="656" spans="2:3">
      <c r="B656" s="12" t="s">
        <v>1021</v>
      </c>
      <c r="C656" s="24"/>
    </row>
    <row r="657" spans="2:3">
      <c r="B657" s="12" t="s">
        <v>1022</v>
      </c>
      <c r="C657" s="24"/>
    </row>
    <row r="658" spans="2:3">
      <c r="B658" s="12" t="s">
        <v>482</v>
      </c>
      <c r="C658" s="24"/>
    </row>
    <row r="659" spans="2:3">
      <c r="B659" s="12" t="s">
        <v>483</v>
      </c>
      <c r="C659" s="24"/>
    </row>
    <row r="660" spans="2:3">
      <c r="B660" s="12" t="s">
        <v>1023</v>
      </c>
      <c r="C660" s="24"/>
    </row>
    <row r="661" spans="2:3">
      <c r="B661" s="12" t="s">
        <v>1024</v>
      </c>
      <c r="C661" s="24"/>
    </row>
    <row r="662" spans="2:3">
      <c r="B662" s="12" t="s">
        <v>1025</v>
      </c>
      <c r="C662" s="24"/>
    </row>
    <row r="663" spans="2:3">
      <c r="B663" s="12" t="s">
        <v>485</v>
      </c>
      <c r="C663" s="24"/>
    </row>
    <row r="664" spans="2:3">
      <c r="B664" s="12" t="s">
        <v>486</v>
      </c>
      <c r="C664" s="24"/>
    </row>
    <row r="665" spans="2:3">
      <c r="B665" s="12" t="s">
        <v>487</v>
      </c>
      <c r="C665" s="24"/>
    </row>
    <row r="666" spans="2:3">
      <c r="B666" s="12" t="s">
        <v>488</v>
      </c>
      <c r="C666" s="24"/>
    </row>
    <row r="667" spans="2:3">
      <c r="B667" s="12" t="s">
        <v>1466</v>
      </c>
      <c r="C667" s="24"/>
    </row>
    <row r="668" spans="2:3">
      <c r="B668" s="12" t="s">
        <v>1026</v>
      </c>
      <c r="C668" s="24"/>
    </row>
    <row r="669" spans="2:3">
      <c r="B669" s="12" t="s">
        <v>1027</v>
      </c>
      <c r="C669" s="24"/>
    </row>
    <row r="670" spans="2:3">
      <c r="B670" s="12" t="s">
        <v>489</v>
      </c>
      <c r="C670" s="24"/>
    </row>
    <row r="671" spans="2:3">
      <c r="B671" s="12" t="s">
        <v>493</v>
      </c>
      <c r="C671" s="24"/>
    </row>
    <row r="672" spans="2:3">
      <c r="B672" s="12" t="s">
        <v>494</v>
      </c>
      <c r="C672" s="24"/>
    </row>
    <row r="673" spans="2:3">
      <c r="B673" s="12" t="s">
        <v>495</v>
      </c>
      <c r="C673" s="24"/>
    </row>
    <row r="674" spans="2:3">
      <c r="B674" s="12" t="s">
        <v>496</v>
      </c>
      <c r="C674" s="24"/>
    </row>
    <row r="675" spans="2:3">
      <c r="B675" s="12" t="s">
        <v>497</v>
      </c>
      <c r="C675" s="24"/>
    </row>
    <row r="676" spans="2:3">
      <c r="B676" s="12" t="s">
        <v>498</v>
      </c>
      <c r="C676" s="24"/>
    </row>
    <row r="677" spans="2:3">
      <c r="B677" s="12" t="s">
        <v>499</v>
      </c>
      <c r="C677" s="24"/>
    </row>
    <row r="678" spans="2:3">
      <c r="B678" s="12" t="s">
        <v>500</v>
      </c>
      <c r="C678" s="24"/>
    </row>
    <row r="679" spans="2:3">
      <c r="B679" s="12" t="s">
        <v>501</v>
      </c>
      <c r="C679" s="24"/>
    </row>
    <row r="680" spans="2:3">
      <c r="B680" s="12" t="s">
        <v>502</v>
      </c>
      <c r="C680" s="24"/>
    </row>
    <row r="681" spans="2:3">
      <c r="B681" s="12" t="s">
        <v>503</v>
      </c>
      <c r="C681" s="24"/>
    </row>
    <row r="682" spans="2:3">
      <c r="B682" s="12" t="s">
        <v>504</v>
      </c>
      <c r="C682" s="24"/>
    </row>
    <row r="683" spans="2:3">
      <c r="B683" s="12" t="s">
        <v>505</v>
      </c>
      <c r="C683" s="24"/>
    </row>
    <row r="684" spans="2:3">
      <c r="B684" s="12" t="s">
        <v>506</v>
      </c>
      <c r="C684" s="24"/>
    </row>
    <row r="685" spans="2:3">
      <c r="B685" s="12" t="s">
        <v>507</v>
      </c>
      <c r="C685" s="24"/>
    </row>
    <row r="686" spans="2:3">
      <c r="B686" s="12" t="s">
        <v>508</v>
      </c>
      <c r="C686" s="24"/>
    </row>
    <row r="687" spans="2:3">
      <c r="B687" s="12" t="s">
        <v>509</v>
      </c>
      <c r="C687" s="24"/>
    </row>
    <row r="688" spans="2:3">
      <c r="B688" s="12" t="s">
        <v>510</v>
      </c>
      <c r="C688" s="24"/>
    </row>
    <row r="689" spans="2:3">
      <c r="B689" s="12" t="s">
        <v>512</v>
      </c>
      <c r="C689" s="24"/>
    </row>
    <row r="690" spans="2:3">
      <c r="B690" s="12" t="s">
        <v>1028</v>
      </c>
      <c r="C690" s="24"/>
    </row>
    <row r="691" spans="2:3">
      <c r="B691" s="12" t="s">
        <v>1029</v>
      </c>
      <c r="C691" s="24"/>
    </row>
    <row r="692" spans="2:3">
      <c r="B692" s="12" t="s">
        <v>1030</v>
      </c>
      <c r="C692" s="24"/>
    </row>
    <row r="693" spans="2:3">
      <c r="B693" s="12" t="s">
        <v>1031</v>
      </c>
      <c r="C693" s="24"/>
    </row>
    <row r="694" spans="2:3">
      <c r="B694" s="12" t="s">
        <v>1032</v>
      </c>
      <c r="C694" s="24"/>
    </row>
    <row r="695" spans="2:3">
      <c r="B695" s="12" t="s">
        <v>1033</v>
      </c>
      <c r="C695" s="24"/>
    </row>
    <row r="696" spans="2:3">
      <c r="B696" s="12" t="s">
        <v>1034</v>
      </c>
      <c r="C696" s="24"/>
    </row>
    <row r="697" spans="2:3">
      <c r="B697" s="12" t="s">
        <v>1035</v>
      </c>
      <c r="C697" s="24"/>
    </row>
    <row r="698" spans="2:3">
      <c r="B698" s="12" t="s">
        <v>1036</v>
      </c>
      <c r="C698" s="24"/>
    </row>
    <row r="699" spans="2:3">
      <c r="B699" s="12" t="s">
        <v>1037</v>
      </c>
      <c r="C699" s="24"/>
    </row>
    <row r="700" spans="2:3">
      <c r="B700" s="12" t="s">
        <v>1038</v>
      </c>
      <c r="C700" s="24"/>
    </row>
    <row r="701" spans="2:3">
      <c r="B701" s="12" t="s">
        <v>1039</v>
      </c>
      <c r="C701" s="24"/>
    </row>
    <row r="702" spans="2:3">
      <c r="B702" s="12" t="s">
        <v>1040</v>
      </c>
      <c r="C702" s="24"/>
    </row>
    <row r="703" spans="2:3">
      <c r="B703" s="12" t="s">
        <v>1041</v>
      </c>
      <c r="C703" s="24"/>
    </row>
    <row r="704" spans="2:3">
      <c r="B704" s="12" t="s">
        <v>1042</v>
      </c>
      <c r="C704" s="24"/>
    </row>
    <row r="705" spans="2:3">
      <c r="B705" s="12" t="s">
        <v>1043</v>
      </c>
      <c r="C705" s="24"/>
    </row>
    <row r="706" spans="2:3">
      <c r="B706" s="12" t="s">
        <v>514</v>
      </c>
      <c r="C706" s="24"/>
    </row>
    <row r="707" spans="2:3">
      <c r="B707" s="12" t="s">
        <v>519</v>
      </c>
      <c r="C707" s="24"/>
    </row>
    <row r="708" spans="2:3">
      <c r="B708" s="12" t="s">
        <v>521</v>
      </c>
      <c r="C708" s="24"/>
    </row>
    <row r="709" spans="2:3">
      <c r="B709" s="12" t="s">
        <v>522</v>
      </c>
      <c r="C709" s="24"/>
    </row>
    <row r="710" spans="2:3">
      <c r="B710" s="12" t="s">
        <v>523</v>
      </c>
      <c r="C710" s="24"/>
    </row>
    <row r="711" spans="2:3">
      <c r="B711" s="12" t="s">
        <v>524</v>
      </c>
      <c r="C711" s="24"/>
    </row>
    <row r="712" spans="2:3">
      <c r="B712" s="12" t="s">
        <v>525</v>
      </c>
      <c r="C712" s="24"/>
    </row>
    <row r="713" spans="2:3">
      <c r="B713" s="12" t="s">
        <v>526</v>
      </c>
      <c r="C713" s="24"/>
    </row>
    <row r="714" spans="2:3">
      <c r="B714" s="12" t="s">
        <v>527</v>
      </c>
      <c r="C714" s="24"/>
    </row>
    <row r="715" spans="2:3">
      <c r="B715" s="12" t="s">
        <v>528</v>
      </c>
      <c r="C715" s="24"/>
    </row>
    <row r="716" spans="2:3">
      <c r="B716" s="12" t="s">
        <v>1044</v>
      </c>
      <c r="C716" s="24"/>
    </row>
    <row r="717" spans="2:3">
      <c r="B717" s="12" t="s">
        <v>529</v>
      </c>
      <c r="C717" s="24"/>
    </row>
    <row r="718" spans="2:3">
      <c r="B718" s="12" t="s">
        <v>1045</v>
      </c>
      <c r="C718" s="24"/>
    </row>
    <row r="719" spans="2:3">
      <c r="B719" s="12" t="s">
        <v>1046</v>
      </c>
      <c r="C719" s="24"/>
    </row>
    <row r="720" spans="2:3">
      <c r="B720" s="12" t="s">
        <v>1047</v>
      </c>
      <c r="C720" s="24"/>
    </row>
    <row r="721" spans="2:3">
      <c r="B721" s="12" t="s">
        <v>532</v>
      </c>
      <c r="C721" s="24"/>
    </row>
    <row r="722" spans="2:3">
      <c r="B722" s="12" t="s">
        <v>533</v>
      </c>
      <c r="C722" s="24"/>
    </row>
    <row r="723" spans="2:3">
      <c r="B723" s="12" t="s">
        <v>1348</v>
      </c>
      <c r="C723" s="24"/>
    </row>
    <row r="724" spans="2:3">
      <c r="B724" s="12" t="s">
        <v>1048</v>
      </c>
      <c r="C724" s="24"/>
    </row>
    <row r="725" spans="2:3">
      <c r="B725" s="12" t="s">
        <v>534</v>
      </c>
      <c r="C725" s="24"/>
    </row>
    <row r="726" spans="2:3">
      <c r="B726" s="12" t="s">
        <v>1049</v>
      </c>
      <c r="C726" s="24"/>
    </row>
    <row r="727" spans="2:3">
      <c r="B727" s="12" t="s">
        <v>1349</v>
      </c>
      <c r="C727" s="24"/>
    </row>
    <row r="728" spans="2:3">
      <c r="B728" s="12" t="s">
        <v>1350</v>
      </c>
      <c r="C728" s="24"/>
    </row>
    <row r="729" spans="2:3">
      <c r="B729" s="12" t="s">
        <v>1351</v>
      </c>
      <c r="C729" s="24"/>
    </row>
    <row r="730" spans="2:3">
      <c r="B730" s="12" t="s">
        <v>1352</v>
      </c>
      <c r="C730" s="24"/>
    </row>
    <row r="731" spans="2:3">
      <c r="B731" s="12" t="s">
        <v>1050</v>
      </c>
      <c r="C731" s="24"/>
    </row>
    <row r="732" spans="2:3">
      <c r="B732" s="12" t="s">
        <v>1051</v>
      </c>
      <c r="C732" s="24"/>
    </row>
    <row r="733" spans="2:3">
      <c r="B733" s="12" t="s">
        <v>1353</v>
      </c>
      <c r="C733" s="24"/>
    </row>
    <row r="734" spans="2:3">
      <c r="B734" s="12" t="s">
        <v>1052</v>
      </c>
      <c r="C734" s="24"/>
    </row>
    <row r="735" spans="2:3">
      <c r="B735" s="12" t="s">
        <v>1053</v>
      </c>
      <c r="C735" s="24"/>
    </row>
    <row r="736" spans="2:3">
      <c r="B736" s="12" t="s">
        <v>1054</v>
      </c>
      <c r="C736" s="24"/>
    </row>
    <row r="737" spans="2:3">
      <c r="B737" s="12" t="s">
        <v>1055</v>
      </c>
      <c r="C737" s="24"/>
    </row>
    <row r="738" spans="2:3">
      <c r="B738" s="12" t="s">
        <v>1056</v>
      </c>
      <c r="C738" s="24"/>
    </row>
    <row r="739" spans="2:3">
      <c r="B739" s="12" t="s">
        <v>1057</v>
      </c>
      <c r="C739" s="24"/>
    </row>
    <row r="740" spans="2:3">
      <c r="B740" s="12" t="s">
        <v>1058</v>
      </c>
      <c r="C740" s="24"/>
    </row>
    <row r="741" spans="2:3">
      <c r="B741" s="12" t="s">
        <v>535</v>
      </c>
      <c r="C741" s="24"/>
    </row>
    <row r="742" spans="2:3">
      <c r="B742" s="12" t="s">
        <v>1059</v>
      </c>
      <c r="C742" s="24"/>
    </row>
    <row r="743" spans="2:3">
      <c r="B743" s="12" t="s">
        <v>536</v>
      </c>
      <c r="C743" s="24"/>
    </row>
    <row r="744" spans="2:3">
      <c r="B744" s="12" t="s">
        <v>537</v>
      </c>
      <c r="C744" s="24"/>
    </row>
    <row r="745" spans="2:3">
      <c r="B745" s="12" t="s">
        <v>1060</v>
      </c>
      <c r="C745" s="24"/>
    </row>
    <row r="746" spans="2:3">
      <c r="B746" s="12" t="s">
        <v>538</v>
      </c>
      <c r="C746" s="24"/>
    </row>
    <row r="747" spans="2:3">
      <c r="B747" s="12" t="s">
        <v>539</v>
      </c>
      <c r="C747" s="24"/>
    </row>
    <row r="748" spans="2:3">
      <c r="B748" s="12" t="s">
        <v>540</v>
      </c>
      <c r="C748" s="24"/>
    </row>
    <row r="749" spans="2:3">
      <c r="B749" s="12" t="s">
        <v>541</v>
      </c>
      <c r="C749" s="24"/>
    </row>
    <row r="750" spans="2:3">
      <c r="B750" s="12" t="s">
        <v>542</v>
      </c>
      <c r="C750" s="24"/>
    </row>
    <row r="751" spans="2:3">
      <c r="B751" s="12" t="s">
        <v>543</v>
      </c>
      <c r="C751" s="24"/>
    </row>
    <row r="752" spans="2:3">
      <c r="B752" s="12" t="s">
        <v>544</v>
      </c>
      <c r="C752" s="24"/>
    </row>
    <row r="753" spans="2:3">
      <c r="B753" s="12" t="s">
        <v>546</v>
      </c>
      <c r="C753" s="24"/>
    </row>
    <row r="754" spans="2:3">
      <c r="B754" s="12" t="s">
        <v>547</v>
      </c>
      <c r="C754" s="24"/>
    </row>
    <row r="755" spans="2:3">
      <c r="B755" s="12" t="s">
        <v>1061</v>
      </c>
      <c r="C755" s="24"/>
    </row>
    <row r="756" spans="2:3">
      <c r="B756" s="12" t="s">
        <v>1062</v>
      </c>
      <c r="C756" s="24"/>
    </row>
    <row r="757" spans="2:3">
      <c r="B757" s="12" t="s">
        <v>1063</v>
      </c>
      <c r="C757" s="24"/>
    </row>
    <row r="758" spans="2:3">
      <c r="B758" s="12" t="s">
        <v>1064</v>
      </c>
      <c r="C758" s="24"/>
    </row>
    <row r="759" spans="2:3">
      <c r="B759" s="12" t="s">
        <v>1065</v>
      </c>
      <c r="C759" s="24"/>
    </row>
    <row r="760" spans="2:3">
      <c r="B760" s="12" t="s">
        <v>548</v>
      </c>
      <c r="C760" s="24"/>
    </row>
    <row r="761" spans="2:3">
      <c r="B761" s="12" t="s">
        <v>1066</v>
      </c>
      <c r="C761" s="24"/>
    </row>
    <row r="762" spans="2:3">
      <c r="B762" s="12" t="s">
        <v>1067</v>
      </c>
      <c r="C762" s="24"/>
    </row>
    <row r="763" spans="2:3">
      <c r="B763" s="12" t="s">
        <v>549</v>
      </c>
      <c r="C763" s="24"/>
    </row>
    <row r="764" spans="2:3">
      <c r="B764" s="12" t="s">
        <v>550</v>
      </c>
      <c r="C764" s="24"/>
    </row>
    <row r="765" spans="2:3">
      <c r="B765" s="12" t="s">
        <v>1068</v>
      </c>
      <c r="C765" s="24"/>
    </row>
    <row r="766" spans="2:3">
      <c r="B766" s="12" t="s">
        <v>1456</v>
      </c>
      <c r="C766" s="24"/>
    </row>
    <row r="767" spans="2:3">
      <c r="B767" s="12" t="s">
        <v>551</v>
      </c>
      <c r="C767" s="24"/>
    </row>
    <row r="768" spans="2:3">
      <c r="B768" s="12" t="s">
        <v>1069</v>
      </c>
      <c r="C768" s="24"/>
    </row>
    <row r="769" spans="2:3">
      <c r="B769" s="12" t="s">
        <v>1070</v>
      </c>
      <c r="C769" s="24"/>
    </row>
    <row r="770" spans="2:3">
      <c r="B770" s="12" t="s">
        <v>1467</v>
      </c>
      <c r="C770" s="24"/>
    </row>
    <row r="771" spans="2:3">
      <c r="B771" s="12" t="s">
        <v>1354</v>
      </c>
      <c r="C771" s="24"/>
    </row>
    <row r="772" spans="2:3">
      <c r="B772" s="12" t="s">
        <v>1071</v>
      </c>
      <c r="C772" s="24"/>
    </row>
    <row r="773" spans="2:3">
      <c r="B773" s="12" t="s">
        <v>1072</v>
      </c>
      <c r="C773" s="24"/>
    </row>
    <row r="774" spans="2:3">
      <c r="B774" s="12" t="s">
        <v>1073</v>
      </c>
      <c r="C774" s="24"/>
    </row>
    <row r="775" spans="2:3">
      <c r="B775" s="12" t="s">
        <v>1074</v>
      </c>
      <c r="C775" s="24"/>
    </row>
    <row r="776" spans="2:3">
      <c r="B776" s="12" t="s">
        <v>1075</v>
      </c>
      <c r="C776" s="24"/>
    </row>
    <row r="777" spans="2:3">
      <c r="B777" s="12" t="s">
        <v>1076</v>
      </c>
      <c r="C777" s="24"/>
    </row>
    <row r="778" spans="2:3">
      <c r="B778" s="12" t="s">
        <v>552</v>
      </c>
      <c r="C778" s="24"/>
    </row>
    <row r="779" spans="2:3">
      <c r="B779" s="12" t="s">
        <v>1355</v>
      </c>
      <c r="C779" s="24"/>
    </row>
    <row r="780" spans="2:3">
      <c r="B780" s="12" t="s">
        <v>553</v>
      </c>
      <c r="C780" s="24"/>
    </row>
    <row r="781" spans="2:3">
      <c r="B781" s="12" t="s">
        <v>554</v>
      </c>
      <c r="C781" s="24"/>
    </row>
    <row r="782" spans="2:3">
      <c r="B782" s="12" t="s">
        <v>555</v>
      </c>
      <c r="C782" s="24"/>
    </row>
    <row r="783" spans="2:3">
      <c r="B783" s="12" t="s">
        <v>556</v>
      </c>
      <c r="C783" s="24"/>
    </row>
    <row r="784" spans="2:3">
      <c r="B784" s="12" t="s">
        <v>1077</v>
      </c>
      <c r="C784" s="24"/>
    </row>
    <row r="785" spans="2:3">
      <c r="B785" s="12" t="s">
        <v>557</v>
      </c>
      <c r="C785" s="24"/>
    </row>
    <row r="786" spans="2:3">
      <c r="B786" s="12" t="s">
        <v>1468</v>
      </c>
      <c r="C786" s="24"/>
    </row>
    <row r="787" spans="2:3">
      <c r="B787" s="12" t="s">
        <v>1078</v>
      </c>
      <c r="C787" s="24"/>
    </row>
    <row r="788" spans="2:3">
      <c r="B788" s="12" t="s">
        <v>558</v>
      </c>
      <c r="C788" s="24"/>
    </row>
    <row r="789" spans="2:3">
      <c r="B789" s="12" t="s">
        <v>559</v>
      </c>
      <c r="C789" s="24"/>
    </row>
    <row r="790" spans="2:3">
      <c r="B790" s="12" t="s">
        <v>560</v>
      </c>
      <c r="C790" s="24"/>
    </row>
    <row r="791" spans="2:3">
      <c r="B791" s="12" t="s">
        <v>561</v>
      </c>
      <c r="C791" s="24"/>
    </row>
    <row r="792" spans="2:3">
      <c r="B792" s="12" t="s">
        <v>1444</v>
      </c>
      <c r="C792" s="24"/>
    </row>
    <row r="793" spans="2:3">
      <c r="B793" s="12" t="s">
        <v>1079</v>
      </c>
      <c r="C793" s="24"/>
    </row>
    <row r="794" spans="2:3">
      <c r="B794" s="12" t="s">
        <v>564</v>
      </c>
      <c r="C794" s="24"/>
    </row>
    <row r="795" spans="2:3">
      <c r="B795" s="12" t="s">
        <v>565</v>
      </c>
      <c r="C795" s="24"/>
    </row>
    <row r="796" spans="2:3">
      <c r="B796" s="12" t="s">
        <v>566</v>
      </c>
      <c r="C796" s="24"/>
    </row>
    <row r="797" spans="2:3">
      <c r="B797" s="12" t="s">
        <v>567</v>
      </c>
      <c r="C797" s="24"/>
    </row>
    <row r="798" spans="2:3">
      <c r="B798" s="12" t="s">
        <v>568</v>
      </c>
      <c r="C798" s="24"/>
    </row>
    <row r="799" spans="2:3">
      <c r="B799" s="12" t="s">
        <v>1480</v>
      </c>
      <c r="C799" s="24"/>
    </row>
    <row r="800" spans="2:3">
      <c r="B800" s="12" t="s">
        <v>569</v>
      </c>
      <c r="C800" s="24"/>
    </row>
    <row r="801" spans="2:3">
      <c r="B801" s="12" t="s">
        <v>570</v>
      </c>
      <c r="C801" s="24"/>
    </row>
    <row r="802" spans="2:3">
      <c r="B802" s="12" t="s">
        <v>571</v>
      </c>
      <c r="C802" s="24"/>
    </row>
    <row r="803" spans="2:3">
      <c r="B803" s="12" t="s">
        <v>572</v>
      </c>
      <c r="C803" s="24"/>
    </row>
    <row r="804" spans="2:3">
      <c r="B804" s="12" t="s">
        <v>573</v>
      </c>
      <c r="C804" s="24"/>
    </row>
    <row r="805" spans="2:3">
      <c r="B805" s="12" t="s">
        <v>574</v>
      </c>
      <c r="C805" s="24"/>
    </row>
    <row r="806" spans="2:3">
      <c r="B806" s="12" t="s">
        <v>575</v>
      </c>
      <c r="C806" s="24"/>
    </row>
    <row r="807" spans="2:3">
      <c r="B807" s="12" t="s">
        <v>1080</v>
      </c>
      <c r="C807" s="24"/>
    </row>
    <row r="808" spans="2:3">
      <c r="B808" s="12" t="s">
        <v>576</v>
      </c>
      <c r="C808" s="24"/>
    </row>
    <row r="809" spans="2:3">
      <c r="B809" s="12" t="s">
        <v>1081</v>
      </c>
      <c r="C809" s="24"/>
    </row>
    <row r="810" spans="2:3">
      <c r="B810" s="12" t="s">
        <v>1082</v>
      </c>
      <c r="C810" s="24"/>
    </row>
    <row r="811" spans="2:3">
      <c r="B811" s="12" t="s">
        <v>1485</v>
      </c>
      <c r="C811" s="24"/>
    </row>
    <row r="812" spans="2:3">
      <c r="B812" s="12" t="s">
        <v>577</v>
      </c>
      <c r="C812" s="24"/>
    </row>
    <row r="813" spans="2:3">
      <c r="B813" s="12" t="s">
        <v>578</v>
      </c>
      <c r="C813" s="24"/>
    </row>
    <row r="814" spans="2:3">
      <c r="B814" s="12" t="s">
        <v>579</v>
      </c>
      <c r="C814" s="24"/>
    </row>
    <row r="815" spans="2:3">
      <c r="B815" s="12" t="s">
        <v>580</v>
      </c>
      <c r="C815" s="24"/>
    </row>
    <row r="816" spans="2:3">
      <c r="B816" s="12" t="s">
        <v>581</v>
      </c>
      <c r="C816" s="24"/>
    </row>
    <row r="817" spans="2:3">
      <c r="B817" s="12" t="s">
        <v>582</v>
      </c>
      <c r="C817" s="24"/>
    </row>
    <row r="818" spans="2:3">
      <c r="B818" s="12" t="s">
        <v>583</v>
      </c>
      <c r="C818" s="24"/>
    </row>
    <row r="819" spans="2:3">
      <c r="B819" s="12" t="s">
        <v>584</v>
      </c>
      <c r="C819" s="24"/>
    </row>
    <row r="820" spans="2:3">
      <c r="B820" s="12" t="s">
        <v>585</v>
      </c>
      <c r="C820" s="24"/>
    </row>
    <row r="821" spans="2:3">
      <c r="B821" s="12" t="s">
        <v>586</v>
      </c>
      <c r="C821" s="24"/>
    </row>
    <row r="822" spans="2:3">
      <c r="B822" s="12" t="s">
        <v>587</v>
      </c>
      <c r="C822" s="24"/>
    </row>
    <row r="823" spans="2:3">
      <c r="B823" s="12" t="s">
        <v>588</v>
      </c>
      <c r="C823" s="24"/>
    </row>
    <row r="824" spans="2:3">
      <c r="B824" s="12" t="s">
        <v>589</v>
      </c>
      <c r="C824" s="24"/>
    </row>
    <row r="825" spans="2:3">
      <c r="B825" s="12" t="s">
        <v>1356</v>
      </c>
      <c r="C825" s="24"/>
    </row>
    <row r="826" spans="2:3">
      <c r="B826" s="12" t="s">
        <v>591</v>
      </c>
      <c r="C826" s="24"/>
    </row>
    <row r="827" spans="2:3">
      <c r="B827" s="12" t="s">
        <v>1083</v>
      </c>
      <c r="C827" s="24"/>
    </row>
    <row r="828" spans="2:3">
      <c r="B828" s="12" t="s">
        <v>1084</v>
      </c>
      <c r="C828" s="24"/>
    </row>
    <row r="829" spans="2:3">
      <c r="B829" s="12" t="s">
        <v>1085</v>
      </c>
      <c r="C829" s="24"/>
    </row>
    <row r="830" spans="2:3">
      <c r="B830" s="12" t="s">
        <v>1086</v>
      </c>
      <c r="C830" s="24"/>
    </row>
    <row r="831" spans="2:3">
      <c r="B831" s="12" t="s">
        <v>1087</v>
      </c>
      <c r="C831" s="24"/>
    </row>
    <row r="832" spans="2:3">
      <c r="B832" s="12" t="s">
        <v>1088</v>
      </c>
      <c r="C832" s="24"/>
    </row>
    <row r="833" spans="2:3">
      <c r="B833" s="12" t="s">
        <v>1089</v>
      </c>
      <c r="C833" s="24"/>
    </row>
    <row r="834" spans="2:3">
      <c r="B834" s="12" t="s">
        <v>1090</v>
      </c>
      <c r="C834" s="24"/>
    </row>
    <row r="835" spans="2:3">
      <c r="B835" s="12" t="s">
        <v>1091</v>
      </c>
      <c r="C835" s="24"/>
    </row>
    <row r="836" spans="2:3">
      <c r="B836" s="12" t="s">
        <v>592</v>
      </c>
      <c r="C836" s="24"/>
    </row>
    <row r="837" spans="2:3">
      <c r="B837" s="12" t="s">
        <v>1092</v>
      </c>
      <c r="C837" s="24"/>
    </row>
    <row r="838" spans="2:3">
      <c r="B838" s="12" t="s">
        <v>1093</v>
      </c>
      <c r="C838" s="24"/>
    </row>
    <row r="839" spans="2:3">
      <c r="B839" s="12" t="s">
        <v>593</v>
      </c>
      <c r="C839" s="24"/>
    </row>
    <row r="840" spans="2:3">
      <c r="B840" s="12" t="s">
        <v>594</v>
      </c>
      <c r="C840" s="24"/>
    </row>
    <row r="841" spans="2:3">
      <c r="B841" s="12" t="s">
        <v>1094</v>
      </c>
      <c r="C841" s="24"/>
    </row>
    <row r="842" spans="2:3">
      <c r="B842" s="12" t="s">
        <v>1095</v>
      </c>
      <c r="C842" s="24"/>
    </row>
    <row r="843" spans="2:3">
      <c r="B843" s="12" t="s">
        <v>595</v>
      </c>
      <c r="C843" s="24"/>
    </row>
    <row r="844" spans="2:3">
      <c r="B844" s="12" t="s">
        <v>596</v>
      </c>
      <c r="C844" s="24"/>
    </row>
    <row r="845" spans="2:3">
      <c r="B845" s="12" t="s">
        <v>597</v>
      </c>
      <c r="C845" s="24"/>
    </row>
    <row r="846" spans="2:3">
      <c r="B846" s="12" t="s">
        <v>598</v>
      </c>
      <c r="C846" s="24"/>
    </row>
    <row r="847" spans="2:3">
      <c r="B847" s="12" t="s">
        <v>1096</v>
      </c>
      <c r="C847" s="24"/>
    </row>
    <row r="848" spans="2:3">
      <c r="B848" s="12" t="s">
        <v>1097</v>
      </c>
      <c r="C848" s="24"/>
    </row>
    <row r="849" spans="2:3">
      <c r="B849" s="12" t="s">
        <v>1098</v>
      </c>
      <c r="C849" s="24"/>
    </row>
    <row r="850" spans="2:3">
      <c r="B850" s="12" t="s">
        <v>1099</v>
      </c>
      <c r="C850" s="24"/>
    </row>
    <row r="851" spans="2:3">
      <c r="B851" s="12" t="s">
        <v>1100</v>
      </c>
      <c r="C851" s="24"/>
    </row>
    <row r="852" spans="2:3">
      <c r="B852" s="12" t="s">
        <v>1382</v>
      </c>
      <c r="C852" s="24"/>
    </row>
    <row r="853" spans="2:3">
      <c r="B853" s="12" t="s">
        <v>1101</v>
      </c>
      <c r="C853" s="24"/>
    </row>
    <row r="854" spans="2:3">
      <c r="B854" s="12" t="s">
        <v>1102</v>
      </c>
      <c r="C854" s="24"/>
    </row>
    <row r="855" spans="2:3">
      <c r="B855" s="12" t="s">
        <v>1103</v>
      </c>
      <c r="C855" s="24"/>
    </row>
    <row r="856" spans="2:3">
      <c r="B856" s="12" t="s">
        <v>602</v>
      </c>
      <c r="C856" s="24"/>
    </row>
    <row r="857" spans="2:3">
      <c r="B857" s="12" t="s">
        <v>603</v>
      </c>
      <c r="C857" s="24"/>
    </row>
    <row r="858" spans="2:3">
      <c r="B858" s="12" t="s">
        <v>604</v>
      </c>
      <c r="C858" s="24"/>
    </row>
    <row r="859" spans="2:3">
      <c r="B859" s="12" t="s">
        <v>606</v>
      </c>
      <c r="C859" s="24"/>
    </row>
    <row r="860" spans="2:3">
      <c r="B860" s="12" t="s">
        <v>607</v>
      </c>
      <c r="C860" s="24"/>
    </row>
    <row r="861" spans="2:3">
      <c r="B861" s="12" t="s">
        <v>608</v>
      </c>
      <c r="C861" s="24"/>
    </row>
    <row r="862" spans="2:3">
      <c r="B862" s="12" t="s">
        <v>1104</v>
      </c>
      <c r="C862" s="24"/>
    </row>
    <row r="863" spans="2:3">
      <c r="B863" s="12" t="s">
        <v>1469</v>
      </c>
      <c r="C863" s="24"/>
    </row>
    <row r="864" spans="2:3">
      <c r="B864" s="12" t="s">
        <v>1105</v>
      </c>
      <c r="C864" s="24"/>
    </row>
    <row r="865" spans="2:3">
      <c r="B865" s="12" t="s">
        <v>609</v>
      </c>
      <c r="C865" s="24"/>
    </row>
    <row r="866" spans="2:3">
      <c r="B866" s="12" t="s">
        <v>610</v>
      </c>
      <c r="C866" s="24"/>
    </row>
    <row r="867" spans="2:3">
      <c r="B867" s="12" t="s">
        <v>611</v>
      </c>
      <c r="C867" s="24"/>
    </row>
    <row r="868" spans="2:3">
      <c r="B868" s="12" t="s">
        <v>612</v>
      </c>
      <c r="C868" s="24"/>
    </row>
    <row r="869" spans="2:3">
      <c r="B869" s="12" t="s">
        <v>613</v>
      </c>
      <c r="C869" s="24"/>
    </row>
    <row r="870" spans="2:3">
      <c r="B870" s="12" t="s">
        <v>1106</v>
      </c>
      <c r="C870" s="24"/>
    </row>
    <row r="871" spans="2:3">
      <c r="B871" s="12" t="s">
        <v>1107</v>
      </c>
      <c r="C871" s="24"/>
    </row>
    <row r="872" spans="2:3">
      <c r="B872" s="12" t="s">
        <v>614</v>
      </c>
      <c r="C872" s="24"/>
    </row>
    <row r="873" spans="2:3">
      <c r="B873" s="12" t="s">
        <v>1108</v>
      </c>
      <c r="C873" s="24"/>
    </row>
    <row r="874" spans="2:3">
      <c r="B874" s="12" t="s">
        <v>1109</v>
      </c>
      <c r="C874" s="24"/>
    </row>
    <row r="875" spans="2:3">
      <c r="B875" s="12" t="s">
        <v>1110</v>
      </c>
      <c r="C875" s="24"/>
    </row>
    <row r="876" spans="2:3">
      <c r="B876" s="12" t="s">
        <v>615</v>
      </c>
      <c r="C876" s="24"/>
    </row>
    <row r="877" spans="2:3">
      <c r="B877" s="12" t="s">
        <v>616</v>
      </c>
      <c r="C877" s="24"/>
    </row>
    <row r="878" spans="2:3">
      <c r="B878" s="12" t="s">
        <v>617</v>
      </c>
      <c r="C878" s="24"/>
    </row>
    <row r="879" spans="2:3">
      <c r="B879" s="12" t="s">
        <v>1111</v>
      </c>
      <c r="C879" s="24"/>
    </row>
    <row r="880" spans="2:3">
      <c r="B880" s="12" t="s">
        <v>1470</v>
      </c>
      <c r="C880" s="24"/>
    </row>
    <row r="881" spans="2:3">
      <c r="B881" s="12" t="s">
        <v>1112</v>
      </c>
      <c r="C881" s="24"/>
    </row>
    <row r="882" spans="2:3">
      <c r="B882" s="12" t="s">
        <v>619</v>
      </c>
      <c r="C882" s="24"/>
    </row>
    <row r="883" spans="2:3">
      <c r="B883" s="12" t="s">
        <v>620</v>
      </c>
      <c r="C883" s="24"/>
    </row>
    <row r="884" spans="2:3">
      <c r="B884" s="12" t="s">
        <v>621</v>
      </c>
      <c r="C884" s="24"/>
    </row>
    <row r="885" spans="2:3">
      <c r="B885" s="12" t="s">
        <v>1113</v>
      </c>
      <c r="C885" s="24"/>
    </row>
    <row r="886" spans="2:3">
      <c r="B886" s="12" t="s">
        <v>624</v>
      </c>
      <c r="C886" s="24"/>
    </row>
    <row r="887" spans="2:3">
      <c r="B887" s="12" t="s">
        <v>625</v>
      </c>
      <c r="C887" s="24"/>
    </row>
    <row r="888" spans="2:3">
      <c r="B888" s="12" t="s">
        <v>626</v>
      </c>
      <c r="C888" s="24"/>
    </row>
    <row r="889" spans="2:3">
      <c r="B889" s="12" t="s">
        <v>627</v>
      </c>
      <c r="C889" s="24"/>
    </row>
    <row r="890" spans="2:3">
      <c r="B890" s="12" t="s">
        <v>1114</v>
      </c>
      <c r="C890" s="24"/>
    </row>
    <row r="891" spans="2:3">
      <c r="B891" s="12" t="s">
        <v>628</v>
      </c>
      <c r="C891" s="24"/>
    </row>
    <row r="892" spans="2:3">
      <c r="B892" s="12" t="s">
        <v>1115</v>
      </c>
      <c r="C892" s="24"/>
    </row>
    <row r="893" spans="2:3">
      <c r="B893" s="12" t="s">
        <v>1116</v>
      </c>
      <c r="C893" s="24"/>
    </row>
    <row r="894" spans="2:3">
      <c r="B894" s="12" t="s">
        <v>1117</v>
      </c>
      <c r="C894" s="24"/>
    </row>
    <row r="895" spans="2:3">
      <c r="B895" s="12" t="s">
        <v>1118</v>
      </c>
      <c r="C895" s="24"/>
    </row>
    <row r="896" spans="2:3">
      <c r="B896" s="12" t="s">
        <v>1119</v>
      </c>
      <c r="C896" s="24"/>
    </row>
    <row r="897" spans="2:3">
      <c r="B897" s="12" t="s">
        <v>1120</v>
      </c>
      <c r="C897" s="24"/>
    </row>
    <row r="898" spans="2:3">
      <c r="B898" s="12" t="s">
        <v>1357</v>
      </c>
      <c r="C898" s="24"/>
    </row>
    <row r="899" spans="2:3">
      <c r="B899" s="12" t="s">
        <v>1121</v>
      </c>
      <c r="C899" s="24"/>
    </row>
    <row r="900" spans="2:3">
      <c r="B900" s="12" t="s">
        <v>1122</v>
      </c>
      <c r="C900" s="24"/>
    </row>
    <row r="901" spans="2:3">
      <c r="B901" s="12" t="s">
        <v>1123</v>
      </c>
      <c r="C901" s="24"/>
    </row>
    <row r="902" spans="2:3">
      <c r="B902" s="12" t="s">
        <v>1124</v>
      </c>
      <c r="C902" s="24"/>
    </row>
    <row r="903" spans="2:3">
      <c r="B903" s="12" t="s">
        <v>1125</v>
      </c>
      <c r="C903" s="24"/>
    </row>
    <row r="904" spans="2:3">
      <c r="B904" s="12" t="s">
        <v>1126</v>
      </c>
      <c r="C904" s="24"/>
    </row>
    <row r="905" spans="2:3">
      <c r="B905" s="12" t="s">
        <v>1127</v>
      </c>
      <c r="C905" s="24"/>
    </row>
    <row r="906" spans="2:3">
      <c r="B906" s="12" t="s">
        <v>1128</v>
      </c>
      <c r="C906" s="24"/>
    </row>
    <row r="907" spans="2:3">
      <c r="B907" s="12" t="s">
        <v>1358</v>
      </c>
      <c r="C907" s="24"/>
    </row>
    <row r="908" spans="2:3">
      <c r="B908" s="12" t="s">
        <v>1129</v>
      </c>
      <c r="C908" s="24"/>
    </row>
    <row r="909" spans="2:3">
      <c r="B909" s="12" t="s">
        <v>1130</v>
      </c>
      <c r="C909" s="24"/>
    </row>
    <row r="910" spans="2:3">
      <c r="B910" s="12" t="s">
        <v>1359</v>
      </c>
      <c r="C910" s="24"/>
    </row>
    <row r="911" spans="2:3">
      <c r="B911" s="12" t="s">
        <v>1131</v>
      </c>
      <c r="C911" s="24"/>
    </row>
    <row r="912" spans="2:3">
      <c r="B912" s="12" t="s">
        <v>1132</v>
      </c>
      <c r="C912" s="24"/>
    </row>
    <row r="913" spans="2:3">
      <c r="B913" s="12" t="s">
        <v>1133</v>
      </c>
      <c r="C913" s="24"/>
    </row>
    <row r="914" spans="2:3">
      <c r="B914" s="12" t="s">
        <v>1134</v>
      </c>
      <c r="C914" s="24"/>
    </row>
    <row r="915" spans="2:3">
      <c r="B915" s="12" t="s">
        <v>1135</v>
      </c>
      <c r="C915" s="24"/>
    </row>
    <row r="916" spans="2:3">
      <c r="B916" s="12" t="s">
        <v>629</v>
      </c>
      <c r="C916" s="24"/>
    </row>
    <row r="917" spans="2:3">
      <c r="B917" s="12" t="s">
        <v>1136</v>
      </c>
      <c r="C917" s="24"/>
    </row>
    <row r="918" spans="2:3">
      <c r="B918" s="12" t="s">
        <v>1137</v>
      </c>
      <c r="C918" s="24"/>
    </row>
    <row r="919" spans="2:3">
      <c r="B919" s="12" t="s">
        <v>1138</v>
      </c>
      <c r="C919" s="24"/>
    </row>
    <row r="920" spans="2:3">
      <c r="B920" s="12" t="s">
        <v>1139</v>
      </c>
      <c r="C920" s="24"/>
    </row>
    <row r="921" spans="2:3">
      <c r="B921" s="12" t="s">
        <v>1140</v>
      </c>
      <c r="C921" s="24"/>
    </row>
    <row r="922" spans="2:3">
      <c r="B922" s="12" t="s">
        <v>1141</v>
      </c>
      <c r="C922" s="24"/>
    </row>
    <row r="923" spans="2:3">
      <c r="B923" s="12" t="s">
        <v>1142</v>
      </c>
      <c r="C923" s="24"/>
    </row>
    <row r="924" spans="2:3">
      <c r="B924" s="12" t="s">
        <v>1143</v>
      </c>
      <c r="C924" s="24"/>
    </row>
    <row r="925" spans="2:3">
      <c r="B925" s="12" t="s">
        <v>1144</v>
      </c>
      <c r="C925" s="24"/>
    </row>
    <row r="926" spans="2:3">
      <c r="B926" s="12" t="s">
        <v>1145</v>
      </c>
      <c r="C926" s="24"/>
    </row>
    <row r="927" spans="2:3">
      <c r="B927" s="12" t="s">
        <v>1146</v>
      </c>
      <c r="C927" s="24"/>
    </row>
    <row r="928" spans="2:3">
      <c r="B928" s="12" t="s">
        <v>1147</v>
      </c>
      <c r="C928" s="24"/>
    </row>
    <row r="929" spans="2:3">
      <c r="B929" s="12" t="s">
        <v>1148</v>
      </c>
      <c r="C929" s="24"/>
    </row>
    <row r="930" spans="2:3">
      <c r="B930" s="12" t="s">
        <v>1149</v>
      </c>
      <c r="C930" s="24"/>
    </row>
    <row r="931" spans="2:3">
      <c r="B931" s="12" t="s">
        <v>1360</v>
      </c>
      <c r="C931" s="24"/>
    </row>
    <row r="932" spans="2:3">
      <c r="B932" s="12" t="s">
        <v>1150</v>
      </c>
      <c r="C932" s="24"/>
    </row>
    <row r="933" spans="2:3">
      <c r="B933" s="12" t="s">
        <v>1151</v>
      </c>
      <c r="C933" s="24"/>
    </row>
    <row r="934" spans="2:3">
      <c r="B934" s="12" t="s">
        <v>1152</v>
      </c>
      <c r="C934" s="24"/>
    </row>
    <row r="935" spans="2:3">
      <c r="B935" s="12" t="s">
        <v>1153</v>
      </c>
      <c r="C935" s="24"/>
    </row>
    <row r="936" spans="2:3">
      <c r="B936" s="12" t="s">
        <v>1154</v>
      </c>
      <c r="C936" s="24"/>
    </row>
    <row r="937" spans="2:3">
      <c r="B937" s="12" t="s">
        <v>1155</v>
      </c>
      <c r="C937" s="24"/>
    </row>
    <row r="938" spans="2:3">
      <c r="B938" s="12" t="s">
        <v>1156</v>
      </c>
      <c r="C938" s="24"/>
    </row>
    <row r="939" spans="2:3">
      <c r="B939" s="12" t="s">
        <v>1157</v>
      </c>
      <c r="C939" s="24"/>
    </row>
    <row r="940" spans="2:3">
      <c r="B940" s="12" t="s">
        <v>1158</v>
      </c>
      <c r="C940" s="24"/>
    </row>
    <row r="941" spans="2:3">
      <c r="B941" s="12" t="s">
        <v>1159</v>
      </c>
      <c r="C941" s="24"/>
    </row>
    <row r="942" spans="2:3">
      <c r="B942" s="12" t="s">
        <v>1160</v>
      </c>
      <c r="C942" s="24"/>
    </row>
    <row r="943" spans="2:3">
      <c r="B943" s="12" t="s">
        <v>1161</v>
      </c>
      <c r="C943" s="24"/>
    </row>
    <row r="944" spans="2:3">
      <c r="B944" s="12" t="s">
        <v>1162</v>
      </c>
      <c r="C944" s="24"/>
    </row>
    <row r="945" spans="2:3">
      <c r="B945" s="12" t="s">
        <v>1163</v>
      </c>
      <c r="C945" s="24"/>
    </row>
    <row r="946" spans="2:3">
      <c r="B946" s="12" t="s">
        <v>1164</v>
      </c>
      <c r="C946" s="24"/>
    </row>
    <row r="947" spans="2:3">
      <c r="B947" s="12" t="s">
        <v>1165</v>
      </c>
      <c r="C947" s="24"/>
    </row>
    <row r="948" spans="2:3">
      <c r="B948" s="12" t="s">
        <v>1166</v>
      </c>
      <c r="C948" s="24"/>
    </row>
    <row r="949" spans="2:3">
      <c r="B949" s="12" t="s">
        <v>1167</v>
      </c>
      <c r="C949" s="24"/>
    </row>
    <row r="950" spans="2:3">
      <c r="B950" s="12" t="s">
        <v>1168</v>
      </c>
      <c r="C950" s="24"/>
    </row>
    <row r="951" spans="2:3">
      <c r="B951" s="12" t="s">
        <v>806</v>
      </c>
      <c r="C951" s="24"/>
    </row>
    <row r="952" spans="2:3">
      <c r="B952" s="12" t="s">
        <v>1169</v>
      </c>
      <c r="C952" s="24"/>
    </row>
    <row r="953" spans="2:3">
      <c r="B953" s="12" t="s">
        <v>1170</v>
      </c>
      <c r="C953" s="24"/>
    </row>
    <row r="954" spans="2:3">
      <c r="B954" s="12" t="s">
        <v>1171</v>
      </c>
      <c r="C954" s="24"/>
    </row>
    <row r="955" spans="2:3">
      <c r="B955" s="12" t="s">
        <v>1172</v>
      </c>
      <c r="C955" s="24"/>
    </row>
    <row r="956" spans="2:3">
      <c r="B956" s="12" t="s">
        <v>1361</v>
      </c>
      <c r="C956" s="24"/>
    </row>
    <row r="957" spans="2:3">
      <c r="B957" s="12" t="s">
        <v>1173</v>
      </c>
      <c r="C957" s="24"/>
    </row>
    <row r="958" spans="2:3">
      <c r="B958" s="12" t="s">
        <v>1174</v>
      </c>
      <c r="C958" s="24"/>
    </row>
    <row r="959" spans="2:3">
      <c r="B959" s="12" t="s">
        <v>1175</v>
      </c>
      <c r="C959" s="24"/>
    </row>
    <row r="960" spans="2:3">
      <c r="B960" s="12" t="s">
        <v>1362</v>
      </c>
      <c r="C960" s="24"/>
    </row>
    <row r="961" spans="2:3">
      <c r="B961" s="12" t="s">
        <v>640</v>
      </c>
      <c r="C961" s="24"/>
    </row>
    <row r="962" spans="2:3">
      <c r="B962" s="12" t="s">
        <v>1176</v>
      </c>
      <c r="C962" s="24"/>
    </row>
    <row r="963" spans="2:3">
      <c r="B963" s="12" t="s">
        <v>1177</v>
      </c>
      <c r="C963" s="24"/>
    </row>
    <row r="964" spans="2:3">
      <c r="B964" s="12" t="s">
        <v>630</v>
      </c>
      <c r="C964" s="24"/>
    </row>
    <row r="965" spans="2:3">
      <c r="B965" s="12" t="s">
        <v>631</v>
      </c>
      <c r="C965" s="24"/>
    </row>
    <row r="966" spans="2:3">
      <c r="B966" s="12" t="s">
        <v>1178</v>
      </c>
      <c r="C966" s="24"/>
    </row>
    <row r="967" spans="2:3">
      <c r="B967" s="12" t="s">
        <v>1179</v>
      </c>
      <c r="C967" s="24"/>
    </row>
    <row r="968" spans="2:3">
      <c r="B968" s="12" t="s">
        <v>1180</v>
      </c>
      <c r="C968" s="24"/>
    </row>
    <row r="969" spans="2:3">
      <c r="B969" s="12" t="s">
        <v>1181</v>
      </c>
      <c r="C969" s="24"/>
    </row>
    <row r="970" spans="2:3">
      <c r="B970" s="12" t="s">
        <v>1182</v>
      </c>
      <c r="C970" s="24"/>
    </row>
    <row r="971" spans="2:3">
      <c r="B971" s="12" t="s">
        <v>1183</v>
      </c>
      <c r="C971" s="24"/>
    </row>
    <row r="972" spans="2:3">
      <c r="B972" s="12" t="s">
        <v>1184</v>
      </c>
      <c r="C972" s="24"/>
    </row>
    <row r="973" spans="2:3">
      <c r="B973" s="12" t="s">
        <v>1185</v>
      </c>
      <c r="C973" s="24"/>
    </row>
    <row r="974" spans="2:3">
      <c r="B974" s="12" t="s">
        <v>1186</v>
      </c>
      <c r="C974" s="24"/>
    </row>
    <row r="975" spans="2:3">
      <c r="B975" s="12" t="s">
        <v>1187</v>
      </c>
      <c r="C975" s="24"/>
    </row>
    <row r="976" spans="2:3">
      <c r="B976" s="12" t="s">
        <v>1363</v>
      </c>
      <c r="C976" s="24"/>
    </row>
    <row r="977" spans="2:3">
      <c r="B977" s="12" t="s">
        <v>1188</v>
      </c>
      <c r="C977" s="24"/>
    </row>
    <row r="978" spans="2:3">
      <c r="B978" s="12" t="s">
        <v>1189</v>
      </c>
      <c r="C978" s="24"/>
    </row>
    <row r="979" spans="2:3">
      <c r="B979" s="12" t="s">
        <v>1190</v>
      </c>
      <c r="C979" s="24"/>
    </row>
    <row r="980" spans="2:3">
      <c r="B980" s="12" t="s">
        <v>1191</v>
      </c>
      <c r="C980" s="24"/>
    </row>
    <row r="981" spans="2:3">
      <c r="B981" s="12" t="s">
        <v>1192</v>
      </c>
      <c r="C981" s="24"/>
    </row>
    <row r="982" spans="2:3">
      <c r="B982" s="12" t="s">
        <v>1193</v>
      </c>
      <c r="C982" s="24"/>
    </row>
    <row r="983" spans="2:3">
      <c r="B983" s="12" t="s">
        <v>1194</v>
      </c>
      <c r="C983" s="24"/>
    </row>
    <row r="984" spans="2:3">
      <c r="B984" s="12" t="s">
        <v>1195</v>
      </c>
      <c r="C984" s="24"/>
    </row>
    <row r="985" spans="2:3">
      <c r="B985" s="12" t="s">
        <v>1196</v>
      </c>
      <c r="C985" s="24"/>
    </row>
    <row r="986" spans="2:3">
      <c r="B986" s="12" t="s">
        <v>1364</v>
      </c>
      <c r="C986" s="24"/>
    </row>
    <row r="987" spans="2:3">
      <c r="B987" s="12" t="s">
        <v>1365</v>
      </c>
      <c r="C987" s="24"/>
    </row>
    <row r="988" spans="2:3">
      <c r="B988" s="12" t="s">
        <v>1366</v>
      </c>
      <c r="C988" s="24"/>
    </row>
    <row r="989" spans="2:3">
      <c r="B989" s="12" t="s">
        <v>1197</v>
      </c>
      <c r="C989" s="24"/>
    </row>
    <row r="990" spans="2:3">
      <c r="B990" s="12" t="s">
        <v>1198</v>
      </c>
      <c r="C990" s="24"/>
    </row>
    <row r="991" spans="2:3">
      <c r="B991" s="12" t="s">
        <v>1457</v>
      </c>
      <c r="C991" s="24"/>
    </row>
    <row r="992" spans="2:3">
      <c r="B992" s="12" t="s">
        <v>1199</v>
      </c>
      <c r="C992" s="24"/>
    </row>
    <row r="993" spans="2:3">
      <c r="B993" s="12" t="s">
        <v>1367</v>
      </c>
      <c r="C993" s="24"/>
    </row>
    <row r="994" spans="2:3">
      <c r="B994" s="12" t="s">
        <v>1368</v>
      </c>
      <c r="C994" s="24"/>
    </row>
    <row r="995" spans="2:3">
      <c r="B995" s="12" t="s">
        <v>1369</v>
      </c>
      <c r="C995" s="24"/>
    </row>
    <row r="996" spans="2:3">
      <c r="B996" s="12" t="s">
        <v>632</v>
      </c>
      <c r="C996" s="24"/>
    </row>
    <row r="997" spans="2:3">
      <c r="B997" s="12" t="s">
        <v>1200</v>
      </c>
      <c r="C997" s="24"/>
    </row>
    <row r="998" spans="2:3">
      <c r="B998" s="12" t="s">
        <v>1445</v>
      </c>
      <c r="C998" s="24"/>
    </row>
    <row r="999" spans="2:3">
      <c r="B999" s="12" t="s">
        <v>1446</v>
      </c>
      <c r="C999" s="24"/>
    </row>
    <row r="1000" spans="2:3">
      <c r="B1000" s="12" t="s">
        <v>1370</v>
      </c>
      <c r="C1000" s="24"/>
    </row>
    <row r="1001" spans="2:3">
      <c r="B1001" s="12" t="s">
        <v>1201</v>
      </c>
      <c r="C1001" s="24"/>
    </row>
    <row r="1002" spans="2:3">
      <c r="B1002" s="12" t="s">
        <v>1202</v>
      </c>
      <c r="C1002" s="24"/>
    </row>
    <row r="1003" spans="2:3">
      <c r="B1003" s="12" t="s">
        <v>1203</v>
      </c>
      <c r="C1003" s="24"/>
    </row>
    <row r="1004" spans="2:3">
      <c r="B1004" s="12" t="s">
        <v>1204</v>
      </c>
      <c r="C1004" s="24"/>
    </row>
    <row r="1005" spans="2:3">
      <c r="B1005" s="12" t="s">
        <v>1205</v>
      </c>
      <c r="C1005" s="24"/>
    </row>
    <row r="1006" spans="2:3">
      <c r="B1006" s="12" t="s">
        <v>1206</v>
      </c>
      <c r="C1006" s="24"/>
    </row>
    <row r="1007" spans="2:3">
      <c r="B1007" s="12" t="s">
        <v>1207</v>
      </c>
      <c r="C1007" s="24"/>
    </row>
    <row r="1008" spans="2:3">
      <c r="B1008" s="12" t="s">
        <v>1208</v>
      </c>
      <c r="C1008" s="24"/>
    </row>
    <row r="1009" spans="2:3">
      <c r="B1009" s="12" t="s">
        <v>1209</v>
      </c>
      <c r="C1009" s="24"/>
    </row>
    <row r="1010" spans="2:3">
      <c r="B1010" s="12" t="s">
        <v>1210</v>
      </c>
      <c r="C1010" s="24"/>
    </row>
    <row r="1011" spans="2:3">
      <c r="B1011" s="12" t="s">
        <v>1211</v>
      </c>
      <c r="C1011" s="24"/>
    </row>
    <row r="1012" spans="2:3">
      <c r="B1012" s="12" t="s">
        <v>633</v>
      </c>
      <c r="C1012" s="24"/>
    </row>
    <row r="1013" spans="2:3">
      <c r="B1013" s="12" t="s">
        <v>1371</v>
      </c>
      <c r="C1013" s="24"/>
    </row>
    <row r="1014" spans="2:3">
      <c r="B1014" s="12" t="s">
        <v>1212</v>
      </c>
      <c r="C1014" s="24"/>
    </row>
    <row r="1015" spans="2:3">
      <c r="B1015" s="12" t="s">
        <v>1213</v>
      </c>
      <c r="C1015" s="24"/>
    </row>
    <row r="1016" spans="2:3">
      <c r="B1016" s="12" t="s">
        <v>1214</v>
      </c>
      <c r="C1016" s="24"/>
    </row>
    <row r="1017" spans="2:3">
      <c r="B1017" s="12" t="s">
        <v>1372</v>
      </c>
      <c r="C1017" s="24"/>
    </row>
    <row r="1018" spans="2:3">
      <c r="B1018" s="12" t="s">
        <v>1373</v>
      </c>
      <c r="C1018" s="24"/>
    </row>
    <row r="1019" spans="2:3">
      <c r="B1019" s="12" t="s">
        <v>1215</v>
      </c>
      <c r="C1019" s="24"/>
    </row>
    <row r="1020" spans="2:3">
      <c r="B1020" s="12" t="s">
        <v>1374</v>
      </c>
      <c r="C1020" s="24"/>
    </row>
    <row r="1021" spans="2:3">
      <c r="B1021" s="12" t="s">
        <v>1375</v>
      </c>
      <c r="C1021" s="24"/>
    </row>
    <row r="1022" spans="2:3">
      <c r="B1022" s="12" t="s">
        <v>1376</v>
      </c>
      <c r="C1022" s="24"/>
    </row>
    <row r="1023" spans="2:3">
      <c r="B1023" s="12" t="s">
        <v>1216</v>
      </c>
      <c r="C1023" s="24"/>
    </row>
    <row r="1024" spans="2:3">
      <c r="B1024" s="12" t="s">
        <v>1217</v>
      </c>
      <c r="C1024" s="24"/>
    </row>
    <row r="1025" spans="2:3">
      <c r="B1025" s="12" t="s">
        <v>1377</v>
      </c>
      <c r="C1025" s="24"/>
    </row>
    <row r="1026" spans="2:3">
      <c r="B1026" s="12" t="s">
        <v>634</v>
      </c>
      <c r="C1026" s="24"/>
    </row>
    <row r="1027" spans="2:3">
      <c r="B1027" s="12" t="s">
        <v>1218</v>
      </c>
      <c r="C1027" s="24"/>
    </row>
    <row r="1028" spans="2:3">
      <c r="B1028" s="12" t="s">
        <v>635</v>
      </c>
      <c r="C1028" s="24"/>
    </row>
    <row r="1029" spans="2:3">
      <c r="B1029" s="12" t="s">
        <v>1219</v>
      </c>
      <c r="C1029" s="24"/>
    </row>
    <row r="1030" spans="2:3">
      <c r="B1030" s="12" t="s">
        <v>1220</v>
      </c>
      <c r="C1030" s="24"/>
    </row>
    <row r="1031" spans="2:3">
      <c r="B1031" s="12" t="s">
        <v>636</v>
      </c>
      <c r="C1031" s="24"/>
    </row>
    <row r="1032" spans="2:3">
      <c r="B1032" s="12" t="s">
        <v>637</v>
      </c>
      <c r="C1032" s="24"/>
    </row>
    <row r="1033" spans="2:3">
      <c r="B1033" s="12" t="s">
        <v>1221</v>
      </c>
      <c r="C1033" s="24"/>
    </row>
    <row r="1034" spans="2:3">
      <c r="B1034" s="12" t="s">
        <v>1222</v>
      </c>
      <c r="C1034" s="24"/>
    </row>
    <row r="1035" spans="2:3">
      <c r="B1035" s="12" t="s">
        <v>1378</v>
      </c>
      <c r="C1035" s="24"/>
    </row>
    <row r="1036" spans="2:3">
      <c r="B1036" s="12" t="s">
        <v>1379</v>
      </c>
      <c r="C1036" s="24"/>
    </row>
    <row r="1037" spans="2:3">
      <c r="B1037" s="12" t="s">
        <v>1223</v>
      </c>
      <c r="C1037" s="24"/>
    </row>
    <row r="1038" spans="2:3">
      <c r="B1038" s="12" t="s">
        <v>1224</v>
      </c>
      <c r="C1038" s="24"/>
    </row>
    <row r="1039" spans="2:3">
      <c r="B1039" s="12" t="s">
        <v>1225</v>
      </c>
      <c r="C1039" s="24"/>
    </row>
    <row r="1040" spans="2:3">
      <c r="B1040" s="12" t="s">
        <v>1226</v>
      </c>
      <c r="C1040" s="24"/>
    </row>
    <row r="1041" spans="2:3">
      <c r="B1041" s="12" t="s">
        <v>1227</v>
      </c>
      <c r="C1041" s="24"/>
    </row>
    <row r="1042" spans="2:3">
      <c r="B1042" s="12" t="s">
        <v>1228</v>
      </c>
      <c r="C1042" s="24"/>
    </row>
    <row r="1043" spans="2:3">
      <c r="B1043" s="12" t="s">
        <v>1229</v>
      </c>
      <c r="C1043" s="24"/>
    </row>
    <row r="1044" spans="2:3">
      <c r="B1044" s="12" t="s">
        <v>1230</v>
      </c>
      <c r="C1044" s="24"/>
    </row>
    <row r="1045" spans="2:3">
      <c r="B1045" s="12" t="s">
        <v>1231</v>
      </c>
      <c r="C1045" s="24"/>
    </row>
    <row r="1046" spans="2:3">
      <c r="B1046" s="12" t="s">
        <v>638</v>
      </c>
      <c r="C1046" s="24"/>
    </row>
  </sheetData>
  <sortState ref="B14:B1346">
    <sortCondition ref="B1346"/>
  </sortState>
  <mergeCells count="1">
    <mergeCell ref="B2:I3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726"/>
  <sheetViews>
    <sheetView workbookViewId="0">
      <selection activeCell="B9" sqref="B9"/>
    </sheetView>
  </sheetViews>
  <sheetFormatPr defaultRowHeight="13.5"/>
  <cols>
    <col min="1" max="1" width="2.25" style="41" customWidth="1"/>
    <col min="2" max="2" width="16" style="41" customWidth="1"/>
    <col min="3" max="3" width="9" style="41"/>
    <col min="4" max="4" width="16" style="41" customWidth="1"/>
    <col min="5" max="5" width="9" style="41"/>
    <col min="6" max="6" width="22.75" style="41" customWidth="1"/>
    <col min="7" max="7" width="21.875" style="41" bestFit="1" customWidth="1"/>
    <col min="8" max="16384" width="9" style="41"/>
  </cols>
  <sheetData>
    <row r="1" spans="2:9" s="40" customFormat="1" ht="16.5" customHeight="1">
      <c r="B1" s="64" t="s">
        <v>1430</v>
      </c>
      <c r="C1" s="64"/>
      <c r="D1" s="64"/>
      <c r="E1" s="64"/>
      <c r="F1" s="64"/>
      <c r="G1" s="64"/>
      <c r="H1" s="64"/>
      <c r="I1" s="64"/>
    </row>
    <row r="2" spans="2:9" s="40" customFormat="1" ht="16.5" customHeight="1">
      <c r="B2" s="64"/>
      <c r="C2" s="64"/>
      <c r="D2" s="64"/>
      <c r="E2" s="64"/>
      <c r="F2" s="64"/>
      <c r="G2" s="64"/>
      <c r="H2" s="64"/>
      <c r="I2" s="64"/>
    </row>
    <row r="3" spans="2:9">
      <c r="I3" s="42" t="s">
        <v>1388</v>
      </c>
    </row>
    <row r="4" spans="2:9">
      <c r="I4" s="42" t="s">
        <v>1488</v>
      </c>
    </row>
    <row r="6" spans="2:9" s="59" customFormat="1">
      <c r="B6" s="60" t="s">
        <v>1439</v>
      </c>
      <c r="C6" s="61"/>
      <c r="D6" s="61"/>
      <c r="E6" s="61"/>
      <c r="F6" s="61"/>
      <c r="G6" s="61"/>
      <c r="H6" s="61"/>
      <c r="I6" s="61"/>
    </row>
    <row r="7" spans="2:9">
      <c r="B7" s="43" t="s">
        <v>1491</v>
      </c>
    </row>
    <row r="8" spans="2:9">
      <c r="B8" s="43" t="s">
        <v>1492</v>
      </c>
    </row>
    <row r="9" spans="2:9">
      <c r="B9" s="43" t="s">
        <v>1490</v>
      </c>
    </row>
    <row r="10" spans="2:9">
      <c r="B10" s="43" t="s">
        <v>1389</v>
      </c>
    </row>
    <row r="11" spans="2:9">
      <c r="B11" s="43" t="s">
        <v>1390</v>
      </c>
    </row>
    <row r="12" spans="2:9">
      <c r="B12" s="43" t="s">
        <v>1391</v>
      </c>
    </row>
    <row r="13" spans="2:9">
      <c r="B13" s="43" t="s">
        <v>1489</v>
      </c>
    </row>
    <row r="14" spans="2:9">
      <c r="B14" s="43" t="s">
        <v>1392</v>
      </c>
      <c r="D14" s="44">
        <f>2350+COUNTA(B17:B168)-COUNTA(D17:D168)</f>
        <v>2285</v>
      </c>
    </row>
    <row r="15" spans="2:9" ht="14.25" thickBot="1">
      <c r="B15" s="45"/>
    </row>
    <row r="16" spans="2:9">
      <c r="B16" s="65" t="s">
        <v>1393</v>
      </c>
      <c r="C16" s="66"/>
      <c r="D16" s="67" t="s">
        <v>1394</v>
      </c>
      <c r="E16" s="68"/>
      <c r="F16" s="25" t="s">
        <v>1395</v>
      </c>
      <c r="G16" s="25" t="s">
        <v>1396</v>
      </c>
    </row>
    <row r="17" spans="2:7">
      <c r="B17" s="46" t="s">
        <v>1397</v>
      </c>
      <c r="C17" s="47" t="s">
        <v>1398</v>
      </c>
      <c r="D17" s="46" t="s">
        <v>680</v>
      </c>
      <c r="E17" s="48" t="s">
        <v>681</v>
      </c>
      <c r="F17" s="49" t="s">
        <v>15</v>
      </c>
      <c r="G17" s="49" t="s">
        <v>1399</v>
      </c>
    </row>
    <row r="18" spans="2:7">
      <c r="B18" s="46" t="s">
        <v>1400</v>
      </c>
      <c r="C18" s="47">
        <v>8385</v>
      </c>
      <c r="D18" s="46" t="s">
        <v>679</v>
      </c>
      <c r="E18" s="48" t="s">
        <v>725</v>
      </c>
      <c r="F18" s="49" t="s">
        <v>16</v>
      </c>
      <c r="G18" s="49" t="s">
        <v>1401</v>
      </c>
    </row>
    <row r="19" spans="2:7">
      <c r="B19" s="46" t="s">
        <v>1402</v>
      </c>
      <c r="C19" s="47" t="s">
        <v>1403</v>
      </c>
      <c r="D19" s="46" t="s">
        <v>682</v>
      </c>
      <c r="E19" s="48" t="s">
        <v>726</v>
      </c>
      <c r="F19" s="49" t="s">
        <v>17</v>
      </c>
      <c r="G19" s="49" t="s">
        <v>1435</v>
      </c>
    </row>
    <row r="20" spans="2:7">
      <c r="B20" s="46" t="s">
        <v>1404</v>
      </c>
      <c r="C20" s="47" t="s">
        <v>1405</v>
      </c>
      <c r="D20" s="46" t="s">
        <v>683</v>
      </c>
      <c r="E20" s="48" t="s">
        <v>727</v>
      </c>
      <c r="F20" s="49" t="s">
        <v>18</v>
      </c>
      <c r="G20" s="50" t="s">
        <v>1433</v>
      </c>
    </row>
    <row r="21" spans="2:7">
      <c r="B21" s="46" t="s">
        <v>1232</v>
      </c>
      <c r="C21" s="47" t="s">
        <v>1233</v>
      </c>
      <c r="D21" s="46" t="s">
        <v>684</v>
      </c>
      <c r="E21" s="48" t="s">
        <v>728</v>
      </c>
      <c r="F21" s="49" t="s">
        <v>19</v>
      </c>
      <c r="G21" s="50" t="s">
        <v>1434</v>
      </c>
    </row>
    <row r="22" spans="2:7">
      <c r="B22" s="46" t="s">
        <v>1235</v>
      </c>
      <c r="C22" s="47" t="s">
        <v>1236</v>
      </c>
      <c r="D22" s="46" t="s">
        <v>685</v>
      </c>
      <c r="E22" s="48" t="s">
        <v>729</v>
      </c>
      <c r="F22" s="49" t="s">
        <v>20</v>
      </c>
      <c r="G22" s="49" t="s">
        <v>1234</v>
      </c>
    </row>
    <row r="23" spans="2:7">
      <c r="B23" s="46" t="s">
        <v>1238</v>
      </c>
      <c r="C23" s="47">
        <v>9993</v>
      </c>
      <c r="D23" s="46" t="s">
        <v>686</v>
      </c>
      <c r="E23" s="48" t="s">
        <v>687</v>
      </c>
      <c r="F23" s="49" t="s">
        <v>21</v>
      </c>
      <c r="G23" s="49" t="s">
        <v>1237</v>
      </c>
    </row>
    <row r="24" spans="2:7">
      <c r="B24" s="46" t="s">
        <v>1240</v>
      </c>
      <c r="C24" s="47" t="s">
        <v>1241</v>
      </c>
      <c r="D24" s="46" t="s">
        <v>688</v>
      </c>
      <c r="E24" s="48" t="s">
        <v>730</v>
      </c>
      <c r="F24" s="49" t="s">
        <v>1242</v>
      </c>
      <c r="G24" s="49" t="s">
        <v>1239</v>
      </c>
    </row>
    <row r="25" spans="2:7">
      <c r="B25" s="46" t="s">
        <v>1244</v>
      </c>
      <c r="C25" s="47" t="s">
        <v>1245</v>
      </c>
      <c r="D25" s="46" t="s">
        <v>689</v>
      </c>
      <c r="E25" s="48" t="s">
        <v>731</v>
      </c>
      <c r="F25" s="49" t="s">
        <v>22</v>
      </c>
      <c r="G25" s="49" t="s">
        <v>1243</v>
      </c>
    </row>
    <row r="26" spans="2:7">
      <c r="B26" s="46" t="s">
        <v>1423</v>
      </c>
      <c r="C26" s="47" t="s">
        <v>1424</v>
      </c>
      <c r="D26" s="46" t="s">
        <v>690</v>
      </c>
      <c r="E26" s="48" t="s">
        <v>732</v>
      </c>
      <c r="F26" s="49" t="s">
        <v>23</v>
      </c>
      <c r="G26" s="49" t="s">
        <v>1432</v>
      </c>
    </row>
    <row r="27" spans="2:7" ht="14.25" thickBot="1">
      <c r="B27" s="46" t="s">
        <v>1246</v>
      </c>
      <c r="C27" s="47" t="s">
        <v>1247</v>
      </c>
      <c r="D27" s="46" t="s">
        <v>691</v>
      </c>
      <c r="E27" s="48" t="s">
        <v>733</v>
      </c>
      <c r="F27" s="49" t="s">
        <v>1250</v>
      </c>
      <c r="G27" s="51" t="s">
        <v>1431</v>
      </c>
    </row>
    <row r="28" spans="2:7">
      <c r="B28" s="46" t="s">
        <v>1248</v>
      </c>
      <c r="C28" s="47" t="s">
        <v>1249</v>
      </c>
      <c r="D28" s="46" t="s">
        <v>692</v>
      </c>
      <c r="E28" s="48" t="s">
        <v>734</v>
      </c>
      <c r="F28" s="49" t="s">
        <v>1253</v>
      </c>
    </row>
    <row r="29" spans="2:7">
      <c r="B29" s="46" t="s">
        <v>1251</v>
      </c>
      <c r="C29" s="47" t="s">
        <v>1252</v>
      </c>
      <c r="D29" s="46" t="s">
        <v>693</v>
      </c>
      <c r="E29" s="48" t="s">
        <v>735</v>
      </c>
      <c r="F29" s="49" t="s">
        <v>1256</v>
      </c>
    </row>
    <row r="30" spans="2:7">
      <c r="B30" s="46" t="s">
        <v>1254</v>
      </c>
      <c r="C30" s="47" t="s">
        <v>1255</v>
      </c>
      <c r="D30" s="46" t="s">
        <v>694</v>
      </c>
      <c r="E30" s="48" t="s">
        <v>695</v>
      </c>
      <c r="F30" s="49" t="s">
        <v>24</v>
      </c>
    </row>
    <row r="31" spans="2:7">
      <c r="B31" s="46" t="s">
        <v>1257</v>
      </c>
      <c r="C31" s="47" t="s">
        <v>1258</v>
      </c>
      <c r="D31" s="46" t="s">
        <v>696</v>
      </c>
      <c r="E31" s="48" t="s">
        <v>736</v>
      </c>
      <c r="F31" s="49" t="s">
        <v>1261</v>
      </c>
    </row>
    <row r="32" spans="2:7">
      <c r="B32" s="46" t="s">
        <v>1259</v>
      </c>
      <c r="C32" s="47" t="s">
        <v>1260</v>
      </c>
      <c r="D32" s="46" t="s">
        <v>697</v>
      </c>
      <c r="E32" s="48" t="s">
        <v>737</v>
      </c>
      <c r="F32" s="49" t="s">
        <v>25</v>
      </c>
    </row>
    <row r="33" spans="2:6">
      <c r="B33" s="46" t="s">
        <v>1262</v>
      </c>
      <c r="C33" s="47" t="s">
        <v>1263</v>
      </c>
      <c r="D33" s="46" t="s">
        <v>38</v>
      </c>
      <c r="E33" s="48" t="s">
        <v>676</v>
      </c>
      <c r="F33" s="49" t="s">
        <v>26</v>
      </c>
    </row>
    <row r="34" spans="2:6">
      <c r="B34" s="46" t="s">
        <v>1264</v>
      </c>
      <c r="C34" s="47" t="s">
        <v>1265</v>
      </c>
      <c r="D34" s="46" t="s">
        <v>677</v>
      </c>
      <c r="E34" s="48" t="s">
        <v>738</v>
      </c>
      <c r="F34" s="49" t="s">
        <v>27</v>
      </c>
    </row>
    <row r="35" spans="2:6">
      <c r="B35" s="46" t="s">
        <v>1266</v>
      </c>
      <c r="C35" s="47" t="s">
        <v>1267</v>
      </c>
      <c r="D35" s="46" t="s">
        <v>678</v>
      </c>
      <c r="E35" s="48" t="s">
        <v>739</v>
      </c>
      <c r="F35" s="49" t="s">
        <v>1270</v>
      </c>
    </row>
    <row r="36" spans="2:6" ht="14.25" thickBot="1">
      <c r="B36" s="52" t="s">
        <v>1268</v>
      </c>
      <c r="C36" s="53" t="s">
        <v>1269</v>
      </c>
      <c r="D36" s="46" t="s">
        <v>72</v>
      </c>
      <c r="E36" s="48" t="s">
        <v>740</v>
      </c>
      <c r="F36" s="49" t="s">
        <v>28</v>
      </c>
    </row>
    <row r="37" spans="2:6">
      <c r="D37" s="46" t="s">
        <v>671</v>
      </c>
      <c r="E37" s="48" t="s">
        <v>741</v>
      </c>
      <c r="F37" s="49" t="s">
        <v>29</v>
      </c>
    </row>
    <row r="38" spans="2:6">
      <c r="D38" s="46" t="s">
        <v>73</v>
      </c>
      <c r="E38" s="48" t="s">
        <v>742</v>
      </c>
      <c r="F38" s="49" t="s">
        <v>641</v>
      </c>
    </row>
    <row r="39" spans="2:6">
      <c r="D39" s="46" t="s">
        <v>101</v>
      </c>
      <c r="E39" s="48" t="s">
        <v>743</v>
      </c>
      <c r="F39" s="49" t="s">
        <v>30</v>
      </c>
    </row>
    <row r="40" spans="2:6">
      <c r="D40" s="46" t="s">
        <v>102</v>
      </c>
      <c r="E40" s="48" t="s">
        <v>672</v>
      </c>
      <c r="F40" s="49" t="s">
        <v>31</v>
      </c>
    </row>
    <row r="41" spans="2:6">
      <c r="D41" s="46" t="s">
        <v>705</v>
      </c>
      <c r="E41" s="48" t="s">
        <v>744</v>
      </c>
      <c r="F41" s="49" t="s">
        <v>32</v>
      </c>
    </row>
    <row r="42" spans="2:6">
      <c r="D42" s="46" t="s">
        <v>706</v>
      </c>
      <c r="E42" s="48" t="s">
        <v>745</v>
      </c>
      <c r="F42" s="49" t="s">
        <v>1271</v>
      </c>
    </row>
    <row r="43" spans="2:6">
      <c r="D43" s="46" t="s">
        <v>707</v>
      </c>
      <c r="E43" s="48" t="s">
        <v>746</v>
      </c>
      <c r="F43" s="49" t="s">
        <v>1272</v>
      </c>
    </row>
    <row r="44" spans="2:6">
      <c r="D44" s="46" t="s">
        <v>708</v>
      </c>
      <c r="E44" s="48" t="s">
        <v>747</v>
      </c>
      <c r="F44" s="49" t="s">
        <v>33</v>
      </c>
    </row>
    <row r="45" spans="2:6">
      <c r="D45" s="46" t="s">
        <v>14</v>
      </c>
      <c r="E45" s="48" t="s">
        <v>748</v>
      </c>
      <c r="F45" s="49" t="s">
        <v>34</v>
      </c>
    </row>
    <row r="46" spans="2:6">
      <c r="D46" s="46" t="s">
        <v>749</v>
      </c>
      <c r="E46" s="48" t="s">
        <v>750</v>
      </c>
      <c r="F46" s="49" t="s">
        <v>35</v>
      </c>
    </row>
    <row r="47" spans="2:6">
      <c r="D47" s="46" t="s">
        <v>709</v>
      </c>
      <c r="E47" s="48" t="s">
        <v>751</v>
      </c>
      <c r="F47" s="49" t="s">
        <v>642</v>
      </c>
    </row>
    <row r="48" spans="2:6">
      <c r="D48" s="46" t="s">
        <v>13</v>
      </c>
      <c r="E48" s="48" t="s">
        <v>752</v>
      </c>
      <c r="F48" s="49" t="s">
        <v>36</v>
      </c>
    </row>
    <row r="49" spans="4:6">
      <c r="D49" s="46" t="s">
        <v>13</v>
      </c>
      <c r="E49" s="48" t="s">
        <v>752</v>
      </c>
      <c r="F49" s="49" t="s">
        <v>37</v>
      </c>
    </row>
    <row r="50" spans="4:6">
      <c r="D50" s="46" t="s">
        <v>138</v>
      </c>
      <c r="E50" s="48" t="s">
        <v>753</v>
      </c>
      <c r="F50" s="49" t="s">
        <v>643</v>
      </c>
    </row>
    <row r="51" spans="4:6">
      <c r="D51" s="46" t="s">
        <v>141</v>
      </c>
      <c r="E51" s="48" t="s">
        <v>673</v>
      </c>
      <c r="F51" s="54" t="s">
        <v>644</v>
      </c>
    </row>
    <row r="52" spans="4:6">
      <c r="D52" s="46" t="s">
        <v>142</v>
      </c>
      <c r="E52" s="48" t="s">
        <v>754</v>
      </c>
      <c r="F52" s="49" t="s">
        <v>645</v>
      </c>
    </row>
    <row r="53" spans="4:6">
      <c r="D53" s="46" t="s">
        <v>206</v>
      </c>
      <c r="E53" s="48" t="s">
        <v>755</v>
      </c>
      <c r="F53" s="49" t="s">
        <v>1273</v>
      </c>
    </row>
    <row r="54" spans="4:6">
      <c r="D54" s="46" t="s">
        <v>206</v>
      </c>
      <c r="E54" s="48" t="s">
        <v>755</v>
      </c>
      <c r="F54" s="49" t="s">
        <v>39</v>
      </c>
    </row>
    <row r="55" spans="4:6">
      <c r="D55" s="46" t="s">
        <v>702</v>
      </c>
      <c r="E55" s="48" t="s">
        <v>703</v>
      </c>
      <c r="F55" s="49" t="s">
        <v>40</v>
      </c>
    </row>
    <row r="56" spans="4:6">
      <c r="D56" s="46" t="s">
        <v>704</v>
      </c>
      <c r="E56" s="48" t="s">
        <v>756</v>
      </c>
      <c r="F56" s="49" t="s">
        <v>41</v>
      </c>
    </row>
    <row r="57" spans="4:6">
      <c r="D57" s="46" t="s">
        <v>210</v>
      </c>
      <c r="E57" s="48" t="s">
        <v>757</v>
      </c>
      <c r="F57" s="49" t="s">
        <v>42</v>
      </c>
    </row>
    <row r="58" spans="4:6">
      <c r="D58" s="46" t="s">
        <v>211</v>
      </c>
      <c r="E58" s="48" t="s">
        <v>758</v>
      </c>
      <c r="F58" s="49" t="s">
        <v>43</v>
      </c>
    </row>
    <row r="59" spans="4:6">
      <c r="D59" s="46" t="s">
        <v>401</v>
      </c>
      <c r="E59" s="48" t="s">
        <v>759</v>
      </c>
      <c r="F59" s="49" t="s">
        <v>44</v>
      </c>
    </row>
    <row r="60" spans="4:6">
      <c r="D60" s="46" t="s">
        <v>413</v>
      </c>
      <c r="E60" s="48" t="s">
        <v>674</v>
      </c>
      <c r="F60" s="49" t="s">
        <v>45</v>
      </c>
    </row>
    <row r="61" spans="4:6">
      <c r="D61" s="46" t="s">
        <v>12</v>
      </c>
      <c r="E61" s="48" t="s">
        <v>760</v>
      </c>
      <c r="F61" s="49" t="s">
        <v>46</v>
      </c>
    </row>
    <row r="62" spans="4:6">
      <c r="D62" s="46" t="s">
        <v>439</v>
      </c>
      <c r="E62" s="48" t="s">
        <v>761</v>
      </c>
      <c r="F62" s="49" t="s">
        <v>47</v>
      </c>
    </row>
    <row r="63" spans="4:6">
      <c r="D63" s="46" t="s">
        <v>513</v>
      </c>
      <c r="E63" s="48" t="s">
        <v>762</v>
      </c>
      <c r="F63" s="49" t="s">
        <v>48</v>
      </c>
    </row>
    <row r="64" spans="4:6">
      <c r="D64" s="46" t="s">
        <v>10</v>
      </c>
      <c r="E64" s="48" t="s">
        <v>11</v>
      </c>
      <c r="F64" s="49" t="s">
        <v>49</v>
      </c>
    </row>
    <row r="65" spans="4:6">
      <c r="D65" s="46" t="s">
        <v>9</v>
      </c>
      <c r="E65" s="48" t="s">
        <v>763</v>
      </c>
      <c r="F65" s="49" t="s">
        <v>50</v>
      </c>
    </row>
    <row r="66" spans="4:6">
      <c r="D66" s="46" t="s">
        <v>698</v>
      </c>
      <c r="E66" s="48" t="s">
        <v>764</v>
      </c>
      <c r="F66" s="49" t="s">
        <v>51</v>
      </c>
    </row>
    <row r="67" spans="4:6">
      <c r="D67" s="46" t="s">
        <v>699</v>
      </c>
      <c r="E67" s="48" t="s">
        <v>765</v>
      </c>
      <c r="F67" s="49" t="s">
        <v>52</v>
      </c>
    </row>
    <row r="68" spans="4:6">
      <c r="D68" s="46" t="s">
        <v>700</v>
      </c>
      <c r="E68" s="48" t="s">
        <v>766</v>
      </c>
      <c r="F68" s="49" t="s">
        <v>53</v>
      </c>
    </row>
    <row r="69" spans="4:6">
      <c r="D69" s="46" t="s">
        <v>701</v>
      </c>
      <c r="E69" s="48" t="s">
        <v>767</v>
      </c>
      <c r="F69" s="49" t="s">
        <v>54</v>
      </c>
    </row>
    <row r="70" spans="4:6">
      <c r="D70" s="46" t="s">
        <v>590</v>
      </c>
      <c r="E70" s="48" t="s">
        <v>768</v>
      </c>
      <c r="F70" s="49" t="s">
        <v>55</v>
      </c>
    </row>
    <row r="71" spans="4:6">
      <c r="D71" s="46" t="s">
        <v>710</v>
      </c>
      <c r="E71" s="48" t="s">
        <v>769</v>
      </c>
      <c r="F71" s="49" t="s">
        <v>56</v>
      </c>
    </row>
    <row r="72" spans="4:6">
      <c r="D72" s="46" t="s">
        <v>711</v>
      </c>
      <c r="E72" s="48" t="s">
        <v>712</v>
      </c>
      <c r="F72" s="49" t="s">
        <v>57</v>
      </c>
    </row>
    <row r="73" spans="4:6">
      <c r="D73" s="46" t="s">
        <v>713</v>
      </c>
      <c r="E73" s="48" t="s">
        <v>770</v>
      </c>
      <c r="F73" s="49" t="s">
        <v>58</v>
      </c>
    </row>
    <row r="74" spans="4:6">
      <c r="D74" s="46" t="s">
        <v>714</v>
      </c>
      <c r="E74" s="48" t="s">
        <v>771</v>
      </c>
      <c r="F74" s="49" t="s">
        <v>59</v>
      </c>
    </row>
    <row r="75" spans="4:6">
      <c r="D75" s="46" t="s">
        <v>599</v>
      </c>
      <c r="E75" s="48" t="s">
        <v>772</v>
      </c>
      <c r="F75" s="49" t="s">
        <v>60</v>
      </c>
    </row>
    <row r="76" spans="4:6">
      <c r="D76" s="46" t="s">
        <v>600</v>
      </c>
      <c r="E76" s="48" t="s">
        <v>773</v>
      </c>
      <c r="F76" s="49" t="s">
        <v>61</v>
      </c>
    </row>
    <row r="77" spans="4:6">
      <c r="D77" s="46" t="s">
        <v>601</v>
      </c>
      <c r="E77" s="48" t="s">
        <v>774</v>
      </c>
      <c r="F77" s="49" t="s">
        <v>62</v>
      </c>
    </row>
    <row r="78" spans="4:6">
      <c r="D78" s="46" t="s">
        <v>605</v>
      </c>
      <c r="E78" s="48" t="s">
        <v>675</v>
      </c>
      <c r="F78" s="49" t="s">
        <v>63</v>
      </c>
    </row>
    <row r="79" spans="4:6">
      <c r="D79" s="46" t="s">
        <v>622</v>
      </c>
      <c r="E79" s="48" t="s">
        <v>775</v>
      </c>
      <c r="F79" s="49" t="s">
        <v>64</v>
      </c>
    </row>
    <row r="80" spans="4:6">
      <c r="D80" s="46" t="s">
        <v>623</v>
      </c>
      <c r="E80" s="48" t="s">
        <v>776</v>
      </c>
      <c r="F80" s="49" t="s">
        <v>65</v>
      </c>
    </row>
    <row r="81" spans="4:6">
      <c r="D81" s="46" t="s">
        <v>777</v>
      </c>
      <c r="E81" s="48" t="s">
        <v>715</v>
      </c>
      <c r="F81" s="49" t="s">
        <v>646</v>
      </c>
    </row>
    <row r="82" spans="4:6">
      <c r="D82" s="46" t="s">
        <v>716</v>
      </c>
      <c r="E82" s="48" t="s">
        <v>778</v>
      </c>
      <c r="F82" s="49" t="s">
        <v>66</v>
      </c>
    </row>
    <row r="83" spans="4:6">
      <c r="D83" s="46" t="s">
        <v>717</v>
      </c>
      <c r="E83" s="48" t="s">
        <v>779</v>
      </c>
      <c r="F83" s="49" t="s">
        <v>67</v>
      </c>
    </row>
    <row r="84" spans="4:6">
      <c r="D84" s="46" t="s">
        <v>718</v>
      </c>
      <c r="E84" s="48" t="s">
        <v>780</v>
      </c>
      <c r="F84" s="49" t="s">
        <v>68</v>
      </c>
    </row>
    <row r="85" spans="4:6">
      <c r="D85" s="46" t="s">
        <v>719</v>
      </c>
      <c r="E85" s="48" t="s">
        <v>781</v>
      </c>
      <c r="F85" s="49" t="s">
        <v>69</v>
      </c>
    </row>
    <row r="86" spans="4:6">
      <c r="D86" s="46" t="s">
        <v>720</v>
      </c>
      <c r="E86" s="48" t="s">
        <v>721</v>
      </c>
      <c r="F86" s="49" t="s">
        <v>70</v>
      </c>
    </row>
    <row r="87" spans="4:6">
      <c r="D87" s="46" t="s">
        <v>722</v>
      </c>
      <c r="E87" s="48" t="s">
        <v>782</v>
      </c>
      <c r="F87" s="49" t="s">
        <v>71</v>
      </c>
    </row>
    <row r="88" spans="4:6">
      <c r="D88" s="46" t="s">
        <v>723</v>
      </c>
      <c r="E88" s="48" t="s">
        <v>783</v>
      </c>
      <c r="F88" s="49" t="s">
        <v>74</v>
      </c>
    </row>
    <row r="89" spans="4:6">
      <c r="D89" s="46" t="s">
        <v>7</v>
      </c>
      <c r="E89" s="48" t="s">
        <v>784</v>
      </c>
      <c r="F89" s="49" t="s">
        <v>75</v>
      </c>
    </row>
    <row r="90" spans="4:6">
      <c r="D90" s="46" t="s">
        <v>7</v>
      </c>
      <c r="E90" s="48" t="s">
        <v>784</v>
      </c>
      <c r="F90" s="49" t="s">
        <v>76</v>
      </c>
    </row>
    <row r="91" spans="4:6">
      <c r="D91" s="46" t="s">
        <v>8</v>
      </c>
      <c r="E91" s="48" t="s">
        <v>785</v>
      </c>
      <c r="F91" s="49" t="s">
        <v>77</v>
      </c>
    </row>
    <row r="92" spans="4:6">
      <c r="D92" s="46" t="s">
        <v>8</v>
      </c>
      <c r="E92" s="48" t="s">
        <v>785</v>
      </c>
      <c r="F92" s="49" t="s">
        <v>78</v>
      </c>
    </row>
    <row r="93" spans="4:6">
      <c r="D93" s="46" t="s">
        <v>6</v>
      </c>
      <c r="E93" s="48" t="s">
        <v>786</v>
      </c>
      <c r="F93" s="49" t="s">
        <v>79</v>
      </c>
    </row>
    <row r="94" spans="4:6">
      <c r="D94" s="46" t="s">
        <v>5</v>
      </c>
      <c r="E94" s="48" t="s">
        <v>787</v>
      </c>
      <c r="F94" s="49" t="s">
        <v>80</v>
      </c>
    </row>
    <row r="95" spans="4:6">
      <c r="D95" s="46" t="s">
        <v>724</v>
      </c>
      <c r="E95" s="48" t="s">
        <v>788</v>
      </c>
      <c r="F95" s="49" t="s">
        <v>81</v>
      </c>
    </row>
    <row r="96" spans="4:6">
      <c r="D96" s="46" t="s">
        <v>2</v>
      </c>
      <c r="E96" s="48" t="s">
        <v>789</v>
      </c>
      <c r="F96" s="49" t="s">
        <v>82</v>
      </c>
    </row>
    <row r="97" spans="4:6">
      <c r="D97" s="46" t="s">
        <v>2</v>
      </c>
      <c r="E97" s="48" t="s">
        <v>789</v>
      </c>
      <c r="F97" s="49" t="s">
        <v>83</v>
      </c>
    </row>
    <row r="98" spans="4:6">
      <c r="D98" s="46" t="s">
        <v>3</v>
      </c>
      <c r="E98" s="48" t="s">
        <v>790</v>
      </c>
      <c r="F98" s="49" t="s">
        <v>84</v>
      </c>
    </row>
    <row r="99" spans="4:6">
      <c r="D99" s="46" t="s">
        <v>4</v>
      </c>
      <c r="E99" s="48" t="s">
        <v>791</v>
      </c>
      <c r="F99" s="49" t="s">
        <v>85</v>
      </c>
    </row>
    <row r="100" spans="4:6">
      <c r="D100" s="46" t="s">
        <v>1</v>
      </c>
      <c r="E100" s="48" t="s">
        <v>792</v>
      </c>
      <c r="F100" s="49" t="s">
        <v>86</v>
      </c>
    </row>
    <row r="101" spans="4:6" ht="14.25" thickBot="1">
      <c r="D101" s="52" t="s">
        <v>0</v>
      </c>
      <c r="E101" s="55" t="s">
        <v>793</v>
      </c>
      <c r="F101" s="49" t="s">
        <v>87</v>
      </c>
    </row>
    <row r="102" spans="4:6">
      <c r="F102" s="49" t="s">
        <v>88</v>
      </c>
    </row>
    <row r="103" spans="4:6">
      <c r="F103" s="49" t="s">
        <v>89</v>
      </c>
    </row>
    <row r="104" spans="4:6">
      <c r="F104" s="49" t="s">
        <v>90</v>
      </c>
    </row>
    <row r="105" spans="4:6">
      <c r="F105" s="49" t="s">
        <v>91</v>
      </c>
    </row>
    <row r="106" spans="4:6">
      <c r="F106" s="49" t="s">
        <v>92</v>
      </c>
    </row>
    <row r="107" spans="4:6">
      <c r="F107" s="49" t="s">
        <v>1475</v>
      </c>
    </row>
    <row r="108" spans="4:6">
      <c r="F108" s="49" t="s">
        <v>93</v>
      </c>
    </row>
    <row r="109" spans="4:6">
      <c r="F109" s="49" t="s">
        <v>94</v>
      </c>
    </row>
    <row r="110" spans="4:6">
      <c r="F110" s="49" t="s">
        <v>95</v>
      </c>
    </row>
    <row r="111" spans="4:6">
      <c r="F111" s="49" t="s">
        <v>96</v>
      </c>
    </row>
    <row r="112" spans="4:6">
      <c r="F112" s="49" t="s">
        <v>97</v>
      </c>
    </row>
    <row r="113" spans="6:6">
      <c r="F113" s="49" t="s">
        <v>98</v>
      </c>
    </row>
    <row r="114" spans="6:6">
      <c r="F114" s="49" t="s">
        <v>99</v>
      </c>
    </row>
    <row r="115" spans="6:6">
      <c r="F115" s="49" t="s">
        <v>100</v>
      </c>
    </row>
    <row r="116" spans="6:6">
      <c r="F116" s="54" t="s">
        <v>647</v>
      </c>
    </row>
    <row r="117" spans="6:6">
      <c r="F117" s="49" t="s">
        <v>648</v>
      </c>
    </row>
    <row r="118" spans="6:6">
      <c r="F118" s="49" t="s">
        <v>103</v>
      </c>
    </row>
    <row r="119" spans="6:6">
      <c r="F119" s="49" t="s">
        <v>104</v>
      </c>
    </row>
    <row r="120" spans="6:6">
      <c r="F120" s="49" t="s">
        <v>105</v>
      </c>
    </row>
    <row r="121" spans="6:6">
      <c r="F121" s="49" t="s">
        <v>106</v>
      </c>
    </row>
    <row r="122" spans="6:6">
      <c r="F122" s="49" t="s">
        <v>1425</v>
      </c>
    </row>
    <row r="123" spans="6:6">
      <c r="F123" s="49" t="s">
        <v>1426</v>
      </c>
    </row>
    <row r="124" spans="6:6">
      <c r="F124" s="49" t="s">
        <v>1427</v>
      </c>
    </row>
    <row r="125" spans="6:6">
      <c r="F125" s="49" t="s">
        <v>1428</v>
      </c>
    </row>
    <row r="126" spans="6:6">
      <c r="F126" s="49" t="s">
        <v>1274</v>
      </c>
    </row>
    <row r="127" spans="6:6">
      <c r="F127" s="49" t="s">
        <v>107</v>
      </c>
    </row>
    <row r="128" spans="6:6">
      <c r="F128" s="49" t="s">
        <v>108</v>
      </c>
    </row>
    <row r="129" spans="6:6">
      <c r="F129" s="49" t="s">
        <v>109</v>
      </c>
    </row>
    <row r="130" spans="6:6">
      <c r="F130" s="49" t="s">
        <v>110</v>
      </c>
    </row>
    <row r="131" spans="6:6">
      <c r="F131" s="49" t="s">
        <v>111</v>
      </c>
    </row>
    <row r="132" spans="6:6">
      <c r="F132" s="49" t="s">
        <v>112</v>
      </c>
    </row>
    <row r="133" spans="6:6">
      <c r="F133" s="49" t="s">
        <v>113</v>
      </c>
    </row>
    <row r="134" spans="6:6">
      <c r="F134" s="49" t="s">
        <v>114</v>
      </c>
    </row>
    <row r="135" spans="6:6">
      <c r="F135" s="49" t="s">
        <v>115</v>
      </c>
    </row>
    <row r="136" spans="6:6">
      <c r="F136" s="49" t="s">
        <v>116</v>
      </c>
    </row>
    <row r="137" spans="6:6">
      <c r="F137" s="49" t="s">
        <v>117</v>
      </c>
    </row>
    <row r="138" spans="6:6">
      <c r="F138" s="49" t="s">
        <v>118</v>
      </c>
    </row>
    <row r="139" spans="6:6">
      <c r="F139" s="49" t="s">
        <v>119</v>
      </c>
    </row>
    <row r="140" spans="6:6">
      <c r="F140" s="49" t="s">
        <v>120</v>
      </c>
    </row>
    <row r="141" spans="6:6">
      <c r="F141" s="49" t="s">
        <v>121</v>
      </c>
    </row>
    <row r="142" spans="6:6">
      <c r="F142" s="49" t="s">
        <v>122</v>
      </c>
    </row>
    <row r="143" spans="6:6">
      <c r="F143" s="49" t="s">
        <v>123</v>
      </c>
    </row>
    <row r="144" spans="6:6">
      <c r="F144" s="49" t="s">
        <v>124</v>
      </c>
    </row>
    <row r="145" spans="6:6">
      <c r="F145" s="49" t="s">
        <v>125</v>
      </c>
    </row>
    <row r="146" spans="6:6">
      <c r="F146" s="49" t="s">
        <v>126</v>
      </c>
    </row>
    <row r="147" spans="6:6">
      <c r="F147" s="49" t="s">
        <v>127</v>
      </c>
    </row>
    <row r="148" spans="6:6">
      <c r="F148" s="49" t="s">
        <v>128</v>
      </c>
    </row>
    <row r="149" spans="6:6">
      <c r="F149" s="49" t="s">
        <v>129</v>
      </c>
    </row>
    <row r="150" spans="6:6">
      <c r="F150" s="49" t="s">
        <v>130</v>
      </c>
    </row>
    <row r="151" spans="6:6">
      <c r="F151" s="49" t="s">
        <v>131</v>
      </c>
    </row>
    <row r="152" spans="6:6">
      <c r="F152" s="49" t="s">
        <v>132</v>
      </c>
    </row>
    <row r="153" spans="6:6">
      <c r="F153" s="49" t="s">
        <v>133</v>
      </c>
    </row>
    <row r="154" spans="6:6">
      <c r="F154" s="49" t="s">
        <v>1275</v>
      </c>
    </row>
    <row r="155" spans="6:6">
      <c r="F155" s="49" t="s">
        <v>134</v>
      </c>
    </row>
    <row r="156" spans="6:6">
      <c r="F156" s="49" t="s">
        <v>135</v>
      </c>
    </row>
    <row r="157" spans="6:6">
      <c r="F157" s="49" t="s">
        <v>136</v>
      </c>
    </row>
    <row r="158" spans="6:6">
      <c r="F158" s="49" t="s">
        <v>137</v>
      </c>
    </row>
    <row r="159" spans="6:6">
      <c r="F159" s="49" t="s">
        <v>139</v>
      </c>
    </row>
    <row r="160" spans="6:6">
      <c r="F160" s="49" t="s">
        <v>140</v>
      </c>
    </row>
    <row r="161" spans="6:6">
      <c r="F161" s="49" t="s">
        <v>143</v>
      </c>
    </row>
    <row r="162" spans="6:6">
      <c r="F162" s="49" t="s">
        <v>144</v>
      </c>
    </row>
    <row r="163" spans="6:6">
      <c r="F163" s="49" t="s">
        <v>145</v>
      </c>
    </row>
    <row r="164" spans="6:6">
      <c r="F164" s="49" t="s">
        <v>146</v>
      </c>
    </row>
    <row r="165" spans="6:6">
      <c r="F165" s="49" t="s">
        <v>147</v>
      </c>
    </row>
    <row r="166" spans="6:6">
      <c r="F166" s="49" t="s">
        <v>148</v>
      </c>
    </row>
    <row r="167" spans="6:6">
      <c r="F167" s="49" t="s">
        <v>149</v>
      </c>
    </row>
    <row r="168" spans="6:6">
      <c r="F168" s="49" t="s">
        <v>150</v>
      </c>
    </row>
    <row r="169" spans="6:6">
      <c r="F169" s="49" t="s">
        <v>153</v>
      </c>
    </row>
    <row r="170" spans="6:6">
      <c r="F170" s="49" t="s">
        <v>154</v>
      </c>
    </row>
    <row r="171" spans="6:6">
      <c r="F171" s="49" t="s">
        <v>155</v>
      </c>
    </row>
    <row r="172" spans="6:6">
      <c r="F172" s="49" t="s">
        <v>156</v>
      </c>
    </row>
    <row r="173" spans="6:6">
      <c r="F173" s="49" t="s">
        <v>1276</v>
      </c>
    </row>
    <row r="174" spans="6:6">
      <c r="F174" s="49" t="s">
        <v>157</v>
      </c>
    </row>
    <row r="175" spans="6:6">
      <c r="F175" s="49" t="s">
        <v>1277</v>
      </c>
    </row>
    <row r="176" spans="6:6">
      <c r="F176" s="49" t="s">
        <v>158</v>
      </c>
    </row>
    <row r="177" spans="6:6">
      <c r="F177" s="49" t="s">
        <v>159</v>
      </c>
    </row>
    <row r="178" spans="6:6">
      <c r="F178" s="49" t="s">
        <v>160</v>
      </c>
    </row>
    <row r="179" spans="6:6">
      <c r="F179" s="49" t="s">
        <v>161</v>
      </c>
    </row>
    <row r="180" spans="6:6">
      <c r="F180" s="49" t="s">
        <v>162</v>
      </c>
    </row>
    <row r="181" spans="6:6">
      <c r="F181" s="49" t="s">
        <v>163</v>
      </c>
    </row>
    <row r="182" spans="6:6">
      <c r="F182" s="49" t="s">
        <v>164</v>
      </c>
    </row>
    <row r="183" spans="6:6">
      <c r="F183" s="49" t="s">
        <v>165</v>
      </c>
    </row>
    <row r="184" spans="6:6">
      <c r="F184" s="49" t="s">
        <v>166</v>
      </c>
    </row>
    <row r="185" spans="6:6">
      <c r="F185" s="49" t="s">
        <v>167</v>
      </c>
    </row>
    <row r="186" spans="6:6">
      <c r="F186" s="49" t="s">
        <v>168</v>
      </c>
    </row>
    <row r="187" spans="6:6">
      <c r="F187" s="54" t="s">
        <v>649</v>
      </c>
    </row>
    <row r="188" spans="6:6">
      <c r="F188" s="54" t="s">
        <v>650</v>
      </c>
    </row>
    <row r="189" spans="6:6">
      <c r="F189" s="54" t="s">
        <v>651</v>
      </c>
    </row>
    <row r="190" spans="6:6">
      <c r="F190" s="54" t="s">
        <v>652</v>
      </c>
    </row>
    <row r="191" spans="6:6">
      <c r="F191" s="54" t="s">
        <v>1278</v>
      </c>
    </row>
    <row r="192" spans="6:6">
      <c r="F192" s="54" t="s">
        <v>1279</v>
      </c>
    </row>
    <row r="193" spans="6:6">
      <c r="F193" s="49" t="s">
        <v>169</v>
      </c>
    </row>
    <row r="194" spans="6:6">
      <c r="F194" s="49" t="s">
        <v>170</v>
      </c>
    </row>
    <row r="195" spans="6:6">
      <c r="F195" s="49" t="s">
        <v>171</v>
      </c>
    </row>
    <row r="196" spans="6:6">
      <c r="F196" s="54" t="s">
        <v>653</v>
      </c>
    </row>
    <row r="197" spans="6:6">
      <c r="F197" s="54" t="s">
        <v>654</v>
      </c>
    </row>
    <row r="198" spans="6:6">
      <c r="F198" s="54" t="s">
        <v>655</v>
      </c>
    </row>
    <row r="199" spans="6:6">
      <c r="F199" s="54" t="s">
        <v>656</v>
      </c>
    </row>
    <row r="200" spans="6:6">
      <c r="F200" s="49" t="s">
        <v>172</v>
      </c>
    </row>
    <row r="201" spans="6:6">
      <c r="F201" s="49" t="s">
        <v>173</v>
      </c>
    </row>
    <row r="202" spans="6:6">
      <c r="F202" s="49" t="s">
        <v>174</v>
      </c>
    </row>
    <row r="203" spans="6:6">
      <c r="F203" s="49" t="s">
        <v>175</v>
      </c>
    </row>
    <row r="204" spans="6:6">
      <c r="F204" s="49" t="s">
        <v>176</v>
      </c>
    </row>
    <row r="205" spans="6:6">
      <c r="F205" s="49" t="s">
        <v>177</v>
      </c>
    </row>
    <row r="206" spans="6:6">
      <c r="F206" s="49" t="s">
        <v>178</v>
      </c>
    </row>
    <row r="207" spans="6:6">
      <c r="F207" s="49" t="s">
        <v>179</v>
      </c>
    </row>
    <row r="208" spans="6:6">
      <c r="F208" s="49" t="s">
        <v>180</v>
      </c>
    </row>
    <row r="209" spans="6:6">
      <c r="F209" s="49" t="s">
        <v>181</v>
      </c>
    </row>
    <row r="210" spans="6:6">
      <c r="F210" s="49" t="s">
        <v>182</v>
      </c>
    </row>
    <row r="211" spans="6:6">
      <c r="F211" s="49" t="s">
        <v>183</v>
      </c>
    </row>
    <row r="212" spans="6:6">
      <c r="F212" s="49" t="s">
        <v>184</v>
      </c>
    </row>
    <row r="213" spans="6:6">
      <c r="F213" s="49" t="s">
        <v>185</v>
      </c>
    </row>
    <row r="214" spans="6:6">
      <c r="F214" s="49" t="s">
        <v>186</v>
      </c>
    </row>
    <row r="215" spans="6:6">
      <c r="F215" s="49" t="s">
        <v>187</v>
      </c>
    </row>
    <row r="216" spans="6:6">
      <c r="F216" s="49" t="s">
        <v>188</v>
      </c>
    </row>
    <row r="217" spans="6:6">
      <c r="F217" s="49" t="s">
        <v>189</v>
      </c>
    </row>
    <row r="218" spans="6:6">
      <c r="F218" s="49" t="s">
        <v>190</v>
      </c>
    </row>
    <row r="219" spans="6:6">
      <c r="F219" s="49" t="s">
        <v>191</v>
      </c>
    </row>
    <row r="220" spans="6:6">
      <c r="F220" s="49" t="s">
        <v>192</v>
      </c>
    </row>
    <row r="221" spans="6:6">
      <c r="F221" s="49" t="s">
        <v>193</v>
      </c>
    </row>
    <row r="222" spans="6:6">
      <c r="F222" s="49" t="s">
        <v>194</v>
      </c>
    </row>
    <row r="223" spans="6:6">
      <c r="F223" s="49" t="s">
        <v>195</v>
      </c>
    </row>
    <row r="224" spans="6:6">
      <c r="F224" s="49" t="s">
        <v>196</v>
      </c>
    </row>
    <row r="225" spans="6:6">
      <c r="F225" s="49" t="s">
        <v>197</v>
      </c>
    </row>
    <row r="226" spans="6:6">
      <c r="F226" s="49" t="s">
        <v>198</v>
      </c>
    </row>
    <row r="227" spans="6:6">
      <c r="F227" s="49" t="s">
        <v>199</v>
      </c>
    </row>
    <row r="228" spans="6:6">
      <c r="F228" s="49" t="s">
        <v>200</v>
      </c>
    </row>
    <row r="229" spans="6:6">
      <c r="F229" s="49" t="s">
        <v>201</v>
      </c>
    </row>
    <row r="230" spans="6:6">
      <c r="F230" s="49" t="s">
        <v>202</v>
      </c>
    </row>
    <row r="231" spans="6:6">
      <c r="F231" s="49" t="s">
        <v>203</v>
      </c>
    </row>
    <row r="232" spans="6:6">
      <c r="F232" s="49" t="s">
        <v>204</v>
      </c>
    </row>
    <row r="233" spans="6:6">
      <c r="F233" s="49" t="s">
        <v>205</v>
      </c>
    </row>
    <row r="234" spans="6:6">
      <c r="F234" s="49" t="s">
        <v>657</v>
      </c>
    </row>
    <row r="235" spans="6:6">
      <c r="F235" s="49" t="s">
        <v>207</v>
      </c>
    </row>
    <row r="236" spans="6:6">
      <c r="F236" s="49" t="s">
        <v>208</v>
      </c>
    </row>
    <row r="237" spans="6:6">
      <c r="F237" s="49" t="s">
        <v>209</v>
      </c>
    </row>
    <row r="238" spans="6:6">
      <c r="F238" s="49" t="s">
        <v>212</v>
      </c>
    </row>
    <row r="239" spans="6:6">
      <c r="F239" s="49" t="s">
        <v>213</v>
      </c>
    </row>
    <row r="240" spans="6:6">
      <c r="F240" s="49" t="s">
        <v>214</v>
      </c>
    </row>
    <row r="241" spans="6:6">
      <c r="F241" s="49" t="s">
        <v>215</v>
      </c>
    </row>
    <row r="242" spans="6:6">
      <c r="F242" s="49" t="s">
        <v>216</v>
      </c>
    </row>
    <row r="243" spans="6:6">
      <c r="F243" s="49" t="s">
        <v>217</v>
      </c>
    </row>
    <row r="244" spans="6:6">
      <c r="F244" s="49" t="s">
        <v>218</v>
      </c>
    </row>
    <row r="245" spans="6:6">
      <c r="F245" s="49" t="s">
        <v>219</v>
      </c>
    </row>
    <row r="246" spans="6:6">
      <c r="F246" s="49" t="s">
        <v>220</v>
      </c>
    </row>
    <row r="247" spans="6:6">
      <c r="F247" s="49" t="s">
        <v>221</v>
      </c>
    </row>
    <row r="248" spans="6:6">
      <c r="F248" s="49" t="s">
        <v>222</v>
      </c>
    </row>
    <row r="249" spans="6:6">
      <c r="F249" s="49" t="s">
        <v>223</v>
      </c>
    </row>
    <row r="250" spans="6:6">
      <c r="F250" s="49" t="s">
        <v>224</v>
      </c>
    </row>
    <row r="251" spans="6:6">
      <c r="F251" s="49" t="s">
        <v>225</v>
      </c>
    </row>
    <row r="252" spans="6:6">
      <c r="F252" s="49" t="s">
        <v>226</v>
      </c>
    </row>
    <row r="253" spans="6:6">
      <c r="F253" s="49" t="s">
        <v>227</v>
      </c>
    </row>
    <row r="254" spans="6:6">
      <c r="F254" s="49" t="s">
        <v>228</v>
      </c>
    </row>
    <row r="255" spans="6:6">
      <c r="F255" s="49" t="s">
        <v>229</v>
      </c>
    </row>
    <row r="256" spans="6:6">
      <c r="F256" s="49" t="s">
        <v>230</v>
      </c>
    </row>
    <row r="257" spans="6:6">
      <c r="F257" s="49" t="s">
        <v>231</v>
      </c>
    </row>
    <row r="258" spans="6:6">
      <c r="F258" s="49" t="s">
        <v>232</v>
      </c>
    </row>
    <row r="259" spans="6:6">
      <c r="F259" s="49" t="s">
        <v>233</v>
      </c>
    </row>
    <row r="260" spans="6:6">
      <c r="F260" s="49" t="s">
        <v>234</v>
      </c>
    </row>
    <row r="261" spans="6:6">
      <c r="F261" s="49" t="s">
        <v>235</v>
      </c>
    </row>
    <row r="262" spans="6:6">
      <c r="F262" s="49" t="s">
        <v>236</v>
      </c>
    </row>
    <row r="263" spans="6:6">
      <c r="F263" s="49" t="s">
        <v>237</v>
      </c>
    </row>
    <row r="264" spans="6:6">
      <c r="F264" s="49" t="s">
        <v>238</v>
      </c>
    </row>
    <row r="265" spans="6:6">
      <c r="F265" s="49" t="s">
        <v>239</v>
      </c>
    </row>
    <row r="266" spans="6:6">
      <c r="F266" s="49" t="s">
        <v>240</v>
      </c>
    </row>
    <row r="267" spans="6:6">
      <c r="F267" s="49" t="s">
        <v>241</v>
      </c>
    </row>
    <row r="268" spans="6:6">
      <c r="F268" s="49" t="s">
        <v>242</v>
      </c>
    </row>
    <row r="269" spans="6:6">
      <c r="F269" s="49" t="s">
        <v>243</v>
      </c>
    </row>
    <row r="270" spans="6:6">
      <c r="F270" s="49" t="s">
        <v>244</v>
      </c>
    </row>
    <row r="271" spans="6:6">
      <c r="F271" s="49" t="s">
        <v>245</v>
      </c>
    </row>
    <row r="272" spans="6:6">
      <c r="F272" s="49" t="s">
        <v>246</v>
      </c>
    </row>
    <row r="273" spans="6:6">
      <c r="F273" s="49" t="s">
        <v>247</v>
      </c>
    </row>
    <row r="274" spans="6:6">
      <c r="F274" s="49" t="s">
        <v>248</v>
      </c>
    </row>
    <row r="275" spans="6:6">
      <c r="F275" s="49" t="s">
        <v>249</v>
      </c>
    </row>
    <row r="276" spans="6:6">
      <c r="F276" s="49" t="s">
        <v>250</v>
      </c>
    </row>
    <row r="277" spans="6:6">
      <c r="F277" s="49" t="s">
        <v>251</v>
      </c>
    </row>
    <row r="278" spans="6:6">
      <c r="F278" s="49" t="s">
        <v>252</v>
      </c>
    </row>
    <row r="279" spans="6:6">
      <c r="F279" s="49" t="s">
        <v>253</v>
      </c>
    </row>
    <row r="280" spans="6:6">
      <c r="F280" s="49" t="s">
        <v>254</v>
      </c>
    </row>
    <row r="281" spans="6:6">
      <c r="F281" s="49" t="s">
        <v>255</v>
      </c>
    </row>
    <row r="282" spans="6:6">
      <c r="F282" s="49" t="s">
        <v>256</v>
      </c>
    </row>
    <row r="283" spans="6:6">
      <c r="F283" s="49" t="s">
        <v>257</v>
      </c>
    </row>
    <row r="284" spans="6:6">
      <c r="F284" s="49" t="s">
        <v>258</v>
      </c>
    </row>
    <row r="285" spans="6:6">
      <c r="F285" s="49" t="s">
        <v>259</v>
      </c>
    </row>
    <row r="286" spans="6:6">
      <c r="F286" s="49" t="s">
        <v>260</v>
      </c>
    </row>
    <row r="287" spans="6:6">
      <c r="F287" s="49" t="s">
        <v>261</v>
      </c>
    </row>
    <row r="288" spans="6:6">
      <c r="F288" s="49" t="s">
        <v>262</v>
      </c>
    </row>
    <row r="289" spans="6:6">
      <c r="F289" s="49" t="s">
        <v>263</v>
      </c>
    </row>
    <row r="290" spans="6:6">
      <c r="F290" s="49" t="s">
        <v>264</v>
      </c>
    </row>
    <row r="291" spans="6:6">
      <c r="F291" s="49" t="s">
        <v>265</v>
      </c>
    </row>
    <row r="292" spans="6:6">
      <c r="F292" s="49" t="s">
        <v>266</v>
      </c>
    </row>
    <row r="293" spans="6:6">
      <c r="F293" s="49" t="s">
        <v>267</v>
      </c>
    </row>
    <row r="294" spans="6:6">
      <c r="F294" s="49" t="s">
        <v>268</v>
      </c>
    </row>
    <row r="295" spans="6:6">
      <c r="F295" s="49" t="s">
        <v>269</v>
      </c>
    </row>
    <row r="296" spans="6:6">
      <c r="F296" s="49" t="s">
        <v>270</v>
      </c>
    </row>
    <row r="297" spans="6:6">
      <c r="F297" s="49" t="s">
        <v>271</v>
      </c>
    </row>
    <row r="298" spans="6:6">
      <c r="F298" s="49" t="s">
        <v>272</v>
      </c>
    </row>
    <row r="299" spans="6:6">
      <c r="F299" s="49" t="s">
        <v>273</v>
      </c>
    </row>
    <row r="300" spans="6:6">
      <c r="F300" s="49" t="s">
        <v>274</v>
      </c>
    </row>
    <row r="301" spans="6:6">
      <c r="F301" s="49" t="s">
        <v>275</v>
      </c>
    </row>
    <row r="302" spans="6:6">
      <c r="F302" s="49" t="s">
        <v>276</v>
      </c>
    </row>
    <row r="303" spans="6:6">
      <c r="F303" s="49" t="s">
        <v>276</v>
      </c>
    </row>
    <row r="304" spans="6:6">
      <c r="F304" s="49" t="s">
        <v>277</v>
      </c>
    </row>
    <row r="305" spans="6:6">
      <c r="F305" s="49" t="s">
        <v>277</v>
      </c>
    </row>
    <row r="306" spans="6:6">
      <c r="F306" s="49" t="s">
        <v>278</v>
      </c>
    </row>
    <row r="307" spans="6:6">
      <c r="F307" s="49" t="s">
        <v>278</v>
      </c>
    </row>
    <row r="308" spans="6:6">
      <c r="F308" s="49" t="s">
        <v>279</v>
      </c>
    </row>
    <row r="309" spans="6:6">
      <c r="F309" s="49" t="s">
        <v>279</v>
      </c>
    </row>
    <row r="310" spans="6:6">
      <c r="F310" s="49" t="s">
        <v>280</v>
      </c>
    </row>
    <row r="311" spans="6:6">
      <c r="F311" s="49" t="s">
        <v>281</v>
      </c>
    </row>
    <row r="312" spans="6:6">
      <c r="F312" s="49" t="s">
        <v>282</v>
      </c>
    </row>
    <row r="313" spans="6:6">
      <c r="F313" s="49" t="s">
        <v>283</v>
      </c>
    </row>
    <row r="314" spans="6:6">
      <c r="F314" s="49" t="s">
        <v>284</v>
      </c>
    </row>
    <row r="315" spans="6:6">
      <c r="F315" s="49" t="s">
        <v>285</v>
      </c>
    </row>
    <row r="316" spans="6:6">
      <c r="F316" s="49" t="s">
        <v>286</v>
      </c>
    </row>
    <row r="317" spans="6:6">
      <c r="F317" s="49" t="s">
        <v>1476</v>
      </c>
    </row>
    <row r="318" spans="6:6">
      <c r="F318" s="49" t="s">
        <v>1477</v>
      </c>
    </row>
    <row r="319" spans="6:6">
      <c r="F319" s="49" t="s">
        <v>1478</v>
      </c>
    </row>
    <row r="320" spans="6:6">
      <c r="F320" s="49" t="s">
        <v>287</v>
      </c>
    </row>
    <row r="321" spans="6:6">
      <c r="F321" s="49" t="s">
        <v>288</v>
      </c>
    </row>
    <row r="322" spans="6:6">
      <c r="F322" s="49" t="s">
        <v>289</v>
      </c>
    </row>
    <row r="323" spans="6:6">
      <c r="F323" s="49" t="s">
        <v>290</v>
      </c>
    </row>
    <row r="324" spans="6:6">
      <c r="F324" s="49" t="s">
        <v>291</v>
      </c>
    </row>
    <row r="325" spans="6:6">
      <c r="F325" s="49" t="s">
        <v>292</v>
      </c>
    </row>
    <row r="326" spans="6:6">
      <c r="F326" s="49" t="s">
        <v>293</v>
      </c>
    </row>
    <row r="327" spans="6:6">
      <c r="F327" s="49" t="s">
        <v>294</v>
      </c>
    </row>
    <row r="328" spans="6:6">
      <c r="F328" s="49" t="s">
        <v>295</v>
      </c>
    </row>
    <row r="329" spans="6:6">
      <c r="F329" s="49" t="s">
        <v>296</v>
      </c>
    </row>
    <row r="330" spans="6:6">
      <c r="F330" s="49" t="s">
        <v>297</v>
      </c>
    </row>
    <row r="331" spans="6:6">
      <c r="F331" s="49" t="s">
        <v>298</v>
      </c>
    </row>
    <row r="332" spans="6:6">
      <c r="F332" s="49" t="s">
        <v>299</v>
      </c>
    </row>
    <row r="333" spans="6:6">
      <c r="F333" s="49" t="s">
        <v>300</v>
      </c>
    </row>
    <row r="334" spans="6:6">
      <c r="F334" s="49" t="s">
        <v>301</v>
      </c>
    </row>
    <row r="335" spans="6:6">
      <c r="F335" s="49" t="s">
        <v>302</v>
      </c>
    </row>
    <row r="336" spans="6:6">
      <c r="F336" s="49" t="s">
        <v>303</v>
      </c>
    </row>
    <row r="337" spans="6:6">
      <c r="F337" s="49" t="s">
        <v>304</v>
      </c>
    </row>
    <row r="338" spans="6:6">
      <c r="F338" s="49" t="s">
        <v>305</v>
      </c>
    </row>
    <row r="339" spans="6:6">
      <c r="F339" s="49" t="s">
        <v>306</v>
      </c>
    </row>
    <row r="340" spans="6:6">
      <c r="F340" s="49" t="s">
        <v>1280</v>
      </c>
    </row>
    <row r="341" spans="6:6">
      <c r="F341" s="49" t="s">
        <v>307</v>
      </c>
    </row>
    <row r="342" spans="6:6">
      <c r="F342" s="49" t="s">
        <v>308</v>
      </c>
    </row>
    <row r="343" spans="6:6">
      <c r="F343" s="49" t="s">
        <v>309</v>
      </c>
    </row>
    <row r="344" spans="6:6">
      <c r="F344" s="49" t="s">
        <v>310</v>
      </c>
    </row>
    <row r="345" spans="6:6">
      <c r="F345" s="49" t="s">
        <v>310</v>
      </c>
    </row>
    <row r="346" spans="6:6">
      <c r="F346" s="49" t="s">
        <v>311</v>
      </c>
    </row>
    <row r="347" spans="6:6">
      <c r="F347" s="49" t="s">
        <v>312</v>
      </c>
    </row>
    <row r="348" spans="6:6">
      <c r="F348" s="49" t="s">
        <v>313</v>
      </c>
    </row>
    <row r="349" spans="6:6">
      <c r="F349" s="54" t="s">
        <v>658</v>
      </c>
    </row>
    <row r="350" spans="6:6">
      <c r="F350" s="54" t="s">
        <v>659</v>
      </c>
    </row>
    <row r="351" spans="6:6">
      <c r="F351" s="54" t="s">
        <v>660</v>
      </c>
    </row>
    <row r="352" spans="6:6">
      <c r="F352" s="49" t="s">
        <v>314</v>
      </c>
    </row>
    <row r="353" spans="6:6">
      <c r="F353" s="49" t="s">
        <v>315</v>
      </c>
    </row>
    <row r="354" spans="6:6">
      <c r="F354" s="49" t="s">
        <v>316</v>
      </c>
    </row>
    <row r="355" spans="6:6">
      <c r="F355" s="49" t="s">
        <v>317</v>
      </c>
    </row>
    <row r="356" spans="6:6">
      <c r="F356" s="49" t="s">
        <v>318</v>
      </c>
    </row>
    <row r="357" spans="6:6">
      <c r="F357" s="49" t="s">
        <v>319</v>
      </c>
    </row>
    <row r="358" spans="6:6">
      <c r="F358" s="49" t="s">
        <v>320</v>
      </c>
    </row>
    <row r="359" spans="6:6">
      <c r="F359" s="49" t="s">
        <v>321</v>
      </c>
    </row>
    <row r="360" spans="6:6">
      <c r="F360" s="49" t="s">
        <v>322</v>
      </c>
    </row>
    <row r="361" spans="6:6">
      <c r="F361" s="49" t="s">
        <v>323</v>
      </c>
    </row>
    <row r="362" spans="6:6">
      <c r="F362" s="49" t="s">
        <v>324</v>
      </c>
    </row>
    <row r="363" spans="6:6">
      <c r="F363" s="49" t="s">
        <v>325</v>
      </c>
    </row>
    <row r="364" spans="6:6">
      <c r="F364" s="49" t="s">
        <v>326</v>
      </c>
    </row>
    <row r="365" spans="6:6">
      <c r="F365" s="49" t="s">
        <v>327</v>
      </c>
    </row>
    <row r="366" spans="6:6">
      <c r="F366" s="49" t="s">
        <v>328</v>
      </c>
    </row>
    <row r="367" spans="6:6">
      <c r="F367" s="49" t="s">
        <v>329</v>
      </c>
    </row>
    <row r="368" spans="6:6">
      <c r="F368" s="49" t="s">
        <v>330</v>
      </c>
    </row>
    <row r="369" spans="6:6">
      <c r="F369" s="49" t="s">
        <v>331</v>
      </c>
    </row>
    <row r="370" spans="6:6">
      <c r="F370" s="49" t="s">
        <v>332</v>
      </c>
    </row>
    <row r="371" spans="6:6">
      <c r="F371" s="49" t="s">
        <v>333</v>
      </c>
    </row>
    <row r="372" spans="6:6">
      <c r="F372" s="49" t="s">
        <v>334</v>
      </c>
    </row>
    <row r="373" spans="6:6">
      <c r="F373" s="49" t="s">
        <v>335</v>
      </c>
    </row>
    <row r="374" spans="6:6">
      <c r="F374" s="49" t="s">
        <v>336</v>
      </c>
    </row>
    <row r="375" spans="6:6">
      <c r="F375" s="49" t="s">
        <v>337</v>
      </c>
    </row>
    <row r="376" spans="6:6">
      <c r="F376" s="49" t="s">
        <v>338</v>
      </c>
    </row>
    <row r="377" spans="6:6">
      <c r="F377" s="49" t="s">
        <v>339</v>
      </c>
    </row>
    <row r="378" spans="6:6">
      <c r="F378" s="49" t="s">
        <v>340</v>
      </c>
    </row>
    <row r="379" spans="6:6">
      <c r="F379" s="49" t="s">
        <v>341</v>
      </c>
    </row>
    <row r="380" spans="6:6">
      <c r="F380" s="49" t="s">
        <v>342</v>
      </c>
    </row>
    <row r="381" spans="6:6">
      <c r="F381" s="49" t="s">
        <v>343</v>
      </c>
    </row>
    <row r="382" spans="6:6">
      <c r="F382" s="49" t="s">
        <v>344</v>
      </c>
    </row>
    <row r="383" spans="6:6">
      <c r="F383" s="49" t="s">
        <v>345</v>
      </c>
    </row>
    <row r="384" spans="6:6">
      <c r="F384" s="49" t="s">
        <v>346</v>
      </c>
    </row>
    <row r="385" spans="6:6">
      <c r="F385" s="49" t="s">
        <v>347</v>
      </c>
    </row>
    <row r="386" spans="6:6">
      <c r="F386" s="49" t="s">
        <v>348</v>
      </c>
    </row>
    <row r="387" spans="6:6">
      <c r="F387" s="49" t="s">
        <v>349</v>
      </c>
    </row>
    <row r="388" spans="6:6">
      <c r="F388" s="49" t="s">
        <v>350</v>
      </c>
    </row>
    <row r="389" spans="6:6">
      <c r="F389" s="49" t="s">
        <v>351</v>
      </c>
    </row>
    <row r="390" spans="6:6">
      <c r="F390" s="49" t="s">
        <v>352</v>
      </c>
    </row>
    <row r="391" spans="6:6">
      <c r="F391" s="49" t="s">
        <v>353</v>
      </c>
    </row>
    <row r="392" spans="6:6">
      <c r="F392" s="49" t="s">
        <v>354</v>
      </c>
    </row>
    <row r="393" spans="6:6">
      <c r="F393" s="49" t="s">
        <v>355</v>
      </c>
    </row>
    <row r="394" spans="6:6">
      <c r="F394" s="49" t="s">
        <v>356</v>
      </c>
    </row>
    <row r="395" spans="6:6">
      <c r="F395" s="49" t="s">
        <v>357</v>
      </c>
    </row>
    <row r="396" spans="6:6">
      <c r="F396" s="49" t="s">
        <v>358</v>
      </c>
    </row>
    <row r="397" spans="6:6">
      <c r="F397" s="49" t="s">
        <v>359</v>
      </c>
    </row>
    <row r="398" spans="6:6">
      <c r="F398" s="49" t="s">
        <v>360</v>
      </c>
    </row>
    <row r="399" spans="6:6">
      <c r="F399" s="49" t="s">
        <v>361</v>
      </c>
    </row>
    <row r="400" spans="6:6">
      <c r="F400" s="49" t="s">
        <v>362</v>
      </c>
    </row>
    <row r="401" spans="6:6">
      <c r="F401" s="49" t="s">
        <v>363</v>
      </c>
    </row>
    <row r="402" spans="6:6">
      <c r="F402" s="49" t="s">
        <v>364</v>
      </c>
    </row>
    <row r="403" spans="6:6">
      <c r="F403" s="49" t="s">
        <v>365</v>
      </c>
    </row>
    <row r="404" spans="6:6">
      <c r="F404" s="49" t="s">
        <v>366</v>
      </c>
    </row>
    <row r="405" spans="6:6">
      <c r="F405" s="49" t="s">
        <v>367</v>
      </c>
    </row>
    <row r="406" spans="6:6">
      <c r="F406" s="49" t="s">
        <v>368</v>
      </c>
    </row>
    <row r="407" spans="6:6">
      <c r="F407" s="49" t="s">
        <v>369</v>
      </c>
    </row>
    <row r="408" spans="6:6">
      <c r="F408" s="49" t="s">
        <v>370</v>
      </c>
    </row>
    <row r="409" spans="6:6">
      <c r="F409" s="49" t="s">
        <v>371</v>
      </c>
    </row>
    <row r="410" spans="6:6">
      <c r="F410" s="49" t="s">
        <v>372</v>
      </c>
    </row>
    <row r="411" spans="6:6">
      <c r="F411" s="49" t="s">
        <v>373</v>
      </c>
    </row>
    <row r="412" spans="6:6">
      <c r="F412" s="49" t="s">
        <v>374</v>
      </c>
    </row>
    <row r="413" spans="6:6">
      <c r="F413" s="49" t="s">
        <v>375</v>
      </c>
    </row>
    <row r="414" spans="6:6">
      <c r="F414" s="49" t="s">
        <v>376</v>
      </c>
    </row>
    <row r="415" spans="6:6">
      <c r="F415" s="49" t="s">
        <v>377</v>
      </c>
    </row>
    <row r="416" spans="6:6">
      <c r="F416" s="49" t="s">
        <v>378</v>
      </c>
    </row>
    <row r="417" spans="6:6">
      <c r="F417" s="49" t="s">
        <v>379</v>
      </c>
    </row>
    <row r="418" spans="6:6">
      <c r="F418" s="49" t="s">
        <v>380</v>
      </c>
    </row>
    <row r="419" spans="6:6">
      <c r="F419" s="49" t="s">
        <v>381</v>
      </c>
    </row>
    <row r="420" spans="6:6">
      <c r="F420" s="49" t="s">
        <v>382</v>
      </c>
    </row>
    <row r="421" spans="6:6">
      <c r="F421" s="54" t="s">
        <v>1281</v>
      </c>
    </row>
    <row r="422" spans="6:6">
      <c r="F422" s="54" t="s">
        <v>1282</v>
      </c>
    </row>
    <row r="423" spans="6:6">
      <c r="F423" s="54" t="s">
        <v>661</v>
      </c>
    </row>
    <row r="424" spans="6:6">
      <c r="F424" s="54" t="s">
        <v>1283</v>
      </c>
    </row>
    <row r="425" spans="6:6">
      <c r="F425" s="54" t="s">
        <v>662</v>
      </c>
    </row>
    <row r="426" spans="6:6">
      <c r="F426" s="54" t="s">
        <v>663</v>
      </c>
    </row>
    <row r="427" spans="6:6">
      <c r="F427" s="49" t="s">
        <v>383</v>
      </c>
    </row>
    <row r="428" spans="6:6">
      <c r="F428" s="49" t="s">
        <v>384</v>
      </c>
    </row>
    <row r="429" spans="6:6">
      <c r="F429" s="49" t="s">
        <v>385</v>
      </c>
    </row>
    <row r="430" spans="6:6">
      <c r="F430" s="49" t="s">
        <v>386</v>
      </c>
    </row>
    <row r="431" spans="6:6">
      <c r="F431" s="49" t="s">
        <v>387</v>
      </c>
    </row>
    <row r="432" spans="6:6">
      <c r="F432" s="49" t="s">
        <v>388</v>
      </c>
    </row>
    <row r="433" spans="6:6">
      <c r="F433" s="49" t="s">
        <v>389</v>
      </c>
    </row>
    <row r="434" spans="6:6">
      <c r="F434" s="49" t="s">
        <v>390</v>
      </c>
    </row>
    <row r="435" spans="6:6">
      <c r="F435" s="49" t="s">
        <v>391</v>
      </c>
    </row>
    <row r="436" spans="6:6">
      <c r="F436" s="49" t="s">
        <v>392</v>
      </c>
    </row>
    <row r="437" spans="6:6">
      <c r="F437" s="49" t="s">
        <v>393</v>
      </c>
    </row>
    <row r="438" spans="6:6">
      <c r="F438" s="49" t="s">
        <v>394</v>
      </c>
    </row>
    <row r="439" spans="6:6">
      <c r="F439" s="49" t="s">
        <v>395</v>
      </c>
    </row>
    <row r="440" spans="6:6">
      <c r="F440" s="49" t="s">
        <v>395</v>
      </c>
    </row>
    <row r="441" spans="6:6">
      <c r="F441" s="49" t="s">
        <v>396</v>
      </c>
    </row>
    <row r="442" spans="6:6">
      <c r="F442" s="49" t="s">
        <v>397</v>
      </c>
    </row>
    <row r="443" spans="6:6">
      <c r="F443" s="49" t="s">
        <v>398</v>
      </c>
    </row>
    <row r="444" spans="6:6">
      <c r="F444" s="49" t="s">
        <v>399</v>
      </c>
    </row>
    <row r="445" spans="6:6">
      <c r="F445" s="49" t="s">
        <v>400</v>
      </c>
    </row>
    <row r="446" spans="6:6">
      <c r="F446" s="49" t="s">
        <v>402</v>
      </c>
    </row>
    <row r="447" spans="6:6">
      <c r="F447" s="49" t="s">
        <v>403</v>
      </c>
    </row>
    <row r="448" spans="6:6">
      <c r="F448" s="49" t="s">
        <v>404</v>
      </c>
    </row>
    <row r="449" spans="6:6">
      <c r="F449" s="49" t="s">
        <v>405</v>
      </c>
    </row>
    <row r="450" spans="6:6">
      <c r="F450" s="49" t="s">
        <v>406</v>
      </c>
    </row>
    <row r="451" spans="6:6">
      <c r="F451" s="49" t="s">
        <v>407</v>
      </c>
    </row>
    <row r="452" spans="6:6">
      <c r="F452" s="49" t="s">
        <v>408</v>
      </c>
    </row>
    <row r="453" spans="6:6">
      <c r="F453" s="49" t="s">
        <v>409</v>
      </c>
    </row>
    <row r="454" spans="6:6">
      <c r="F454" s="49" t="s">
        <v>410</v>
      </c>
    </row>
    <row r="455" spans="6:6">
      <c r="F455" s="49" t="s">
        <v>411</v>
      </c>
    </row>
    <row r="456" spans="6:6">
      <c r="F456" s="49" t="s">
        <v>412</v>
      </c>
    </row>
    <row r="457" spans="6:6">
      <c r="F457" s="49" t="s">
        <v>1284</v>
      </c>
    </row>
    <row r="458" spans="6:6">
      <c r="F458" s="49" t="s">
        <v>1285</v>
      </c>
    </row>
    <row r="459" spans="6:6">
      <c r="F459" s="49" t="s">
        <v>1286</v>
      </c>
    </row>
    <row r="460" spans="6:6">
      <c r="F460" s="49" t="s">
        <v>1287</v>
      </c>
    </row>
    <row r="461" spans="6:6">
      <c r="F461" s="49" t="s">
        <v>1288</v>
      </c>
    </row>
    <row r="462" spans="6:6">
      <c r="F462" s="49" t="s">
        <v>1289</v>
      </c>
    </row>
    <row r="463" spans="6:6">
      <c r="F463" s="49" t="s">
        <v>414</v>
      </c>
    </row>
    <row r="464" spans="6:6">
      <c r="F464" s="49" t="s">
        <v>415</v>
      </c>
    </row>
    <row r="465" spans="6:6">
      <c r="F465" s="49" t="s">
        <v>416</v>
      </c>
    </row>
    <row r="466" spans="6:6">
      <c r="F466" s="49" t="s">
        <v>417</v>
      </c>
    </row>
    <row r="467" spans="6:6">
      <c r="F467" s="49" t="s">
        <v>418</v>
      </c>
    </row>
    <row r="468" spans="6:6">
      <c r="F468" s="49" t="s">
        <v>419</v>
      </c>
    </row>
    <row r="469" spans="6:6">
      <c r="F469" s="49" t="s">
        <v>420</v>
      </c>
    </row>
    <row r="470" spans="6:6">
      <c r="F470" s="49" t="s">
        <v>421</v>
      </c>
    </row>
    <row r="471" spans="6:6">
      <c r="F471" s="49" t="s">
        <v>422</v>
      </c>
    </row>
    <row r="472" spans="6:6">
      <c r="F472" s="49" t="s">
        <v>1290</v>
      </c>
    </row>
    <row r="473" spans="6:6">
      <c r="F473" s="49" t="s">
        <v>1291</v>
      </c>
    </row>
    <row r="474" spans="6:6">
      <c r="F474" s="49" t="s">
        <v>1292</v>
      </c>
    </row>
    <row r="475" spans="6:6">
      <c r="F475" s="49" t="s">
        <v>1293</v>
      </c>
    </row>
    <row r="476" spans="6:6">
      <c r="F476" s="49" t="s">
        <v>423</v>
      </c>
    </row>
    <row r="477" spans="6:6">
      <c r="F477" s="49" t="s">
        <v>424</v>
      </c>
    </row>
    <row r="478" spans="6:6">
      <c r="F478" s="49" t="s">
        <v>425</v>
      </c>
    </row>
    <row r="479" spans="6:6">
      <c r="F479" s="49" t="s">
        <v>426</v>
      </c>
    </row>
    <row r="480" spans="6:6">
      <c r="F480" s="49" t="s">
        <v>427</v>
      </c>
    </row>
    <row r="481" spans="6:6">
      <c r="F481" s="49" t="s">
        <v>428</v>
      </c>
    </row>
    <row r="482" spans="6:6">
      <c r="F482" s="49" t="s">
        <v>429</v>
      </c>
    </row>
    <row r="483" spans="6:6">
      <c r="F483" s="49" t="s">
        <v>430</v>
      </c>
    </row>
    <row r="484" spans="6:6">
      <c r="F484" s="49" t="s">
        <v>431</v>
      </c>
    </row>
    <row r="485" spans="6:6">
      <c r="F485" s="49" t="s">
        <v>432</v>
      </c>
    </row>
    <row r="486" spans="6:6">
      <c r="F486" s="49" t="s">
        <v>433</v>
      </c>
    </row>
    <row r="487" spans="6:6">
      <c r="F487" s="49" t="s">
        <v>434</v>
      </c>
    </row>
    <row r="488" spans="6:6">
      <c r="F488" s="49" t="s">
        <v>435</v>
      </c>
    </row>
    <row r="489" spans="6:6">
      <c r="F489" s="49" t="s">
        <v>436</v>
      </c>
    </row>
    <row r="490" spans="6:6">
      <c r="F490" s="49" t="s">
        <v>437</v>
      </c>
    </row>
    <row r="491" spans="6:6">
      <c r="F491" s="49" t="s">
        <v>438</v>
      </c>
    </row>
    <row r="492" spans="6:6">
      <c r="F492" s="49" t="s">
        <v>440</v>
      </c>
    </row>
    <row r="493" spans="6:6">
      <c r="F493" s="49" t="s">
        <v>441</v>
      </c>
    </row>
    <row r="494" spans="6:6">
      <c r="F494" s="49" t="s">
        <v>442</v>
      </c>
    </row>
    <row r="495" spans="6:6">
      <c r="F495" s="49" t="s">
        <v>442</v>
      </c>
    </row>
    <row r="496" spans="6:6">
      <c r="F496" s="49" t="s">
        <v>443</v>
      </c>
    </row>
    <row r="497" spans="6:6">
      <c r="F497" s="49" t="s">
        <v>444</v>
      </c>
    </row>
    <row r="498" spans="6:6">
      <c r="F498" s="49" t="s">
        <v>445</v>
      </c>
    </row>
    <row r="499" spans="6:6">
      <c r="F499" s="49" t="s">
        <v>445</v>
      </c>
    </row>
    <row r="500" spans="6:6">
      <c r="F500" s="49" t="s">
        <v>446</v>
      </c>
    </row>
    <row r="501" spans="6:6">
      <c r="F501" s="49" t="s">
        <v>447</v>
      </c>
    </row>
    <row r="502" spans="6:6">
      <c r="F502" s="49" t="s">
        <v>448</v>
      </c>
    </row>
    <row r="503" spans="6:6">
      <c r="F503" s="49" t="s">
        <v>449</v>
      </c>
    </row>
    <row r="504" spans="6:6">
      <c r="F504" s="49" t="s">
        <v>450</v>
      </c>
    </row>
    <row r="505" spans="6:6">
      <c r="F505" s="49" t="s">
        <v>451</v>
      </c>
    </row>
    <row r="506" spans="6:6">
      <c r="F506" s="49" t="s">
        <v>452</v>
      </c>
    </row>
    <row r="507" spans="6:6">
      <c r="F507" s="49" t="s">
        <v>453</v>
      </c>
    </row>
    <row r="508" spans="6:6">
      <c r="F508" s="49" t="s">
        <v>454</v>
      </c>
    </row>
    <row r="509" spans="6:6">
      <c r="F509" s="49" t="s">
        <v>455</v>
      </c>
    </row>
    <row r="510" spans="6:6">
      <c r="F510" s="49" t="s">
        <v>455</v>
      </c>
    </row>
    <row r="511" spans="6:6">
      <c r="F511" s="49" t="s">
        <v>456</v>
      </c>
    </row>
    <row r="512" spans="6:6">
      <c r="F512" s="49" t="s">
        <v>457</v>
      </c>
    </row>
    <row r="513" spans="6:6">
      <c r="F513" s="49" t="s">
        <v>457</v>
      </c>
    </row>
    <row r="514" spans="6:6">
      <c r="F514" s="49" t="s">
        <v>458</v>
      </c>
    </row>
    <row r="515" spans="6:6">
      <c r="F515" s="49" t="s">
        <v>459</v>
      </c>
    </row>
    <row r="516" spans="6:6">
      <c r="F516" s="49" t="s">
        <v>460</v>
      </c>
    </row>
    <row r="517" spans="6:6">
      <c r="F517" s="49" t="s">
        <v>461</v>
      </c>
    </row>
    <row r="518" spans="6:6">
      <c r="F518" s="49" t="s">
        <v>462</v>
      </c>
    </row>
    <row r="519" spans="6:6">
      <c r="F519" s="49" t="s">
        <v>463</v>
      </c>
    </row>
    <row r="520" spans="6:6">
      <c r="F520" s="49" t="s">
        <v>464</v>
      </c>
    </row>
    <row r="521" spans="6:6">
      <c r="F521" s="49" t="s">
        <v>466</v>
      </c>
    </row>
    <row r="522" spans="6:6">
      <c r="F522" s="49" t="s">
        <v>1479</v>
      </c>
    </row>
    <row r="523" spans="6:6">
      <c r="F523" s="49" t="s">
        <v>467</v>
      </c>
    </row>
    <row r="524" spans="6:6">
      <c r="F524" s="49" t="s">
        <v>468</v>
      </c>
    </row>
    <row r="525" spans="6:6">
      <c r="F525" s="49" t="s">
        <v>469</v>
      </c>
    </row>
    <row r="526" spans="6:6">
      <c r="F526" s="49" t="s">
        <v>470</v>
      </c>
    </row>
    <row r="527" spans="6:6">
      <c r="F527" s="49" t="s">
        <v>473</v>
      </c>
    </row>
    <row r="528" spans="6:6">
      <c r="F528" s="49" t="s">
        <v>474</v>
      </c>
    </row>
    <row r="529" spans="6:6">
      <c r="F529" s="49" t="s">
        <v>475</v>
      </c>
    </row>
    <row r="530" spans="6:6">
      <c r="F530" s="49" t="s">
        <v>476</v>
      </c>
    </row>
    <row r="531" spans="6:6">
      <c r="F531" s="49" t="s">
        <v>477</v>
      </c>
    </row>
    <row r="532" spans="6:6">
      <c r="F532" s="49" t="s">
        <v>478</v>
      </c>
    </row>
    <row r="533" spans="6:6">
      <c r="F533" s="49" t="s">
        <v>479</v>
      </c>
    </row>
    <row r="534" spans="6:6">
      <c r="F534" s="49" t="s">
        <v>480</v>
      </c>
    </row>
    <row r="535" spans="6:6">
      <c r="F535" s="49" t="s">
        <v>481</v>
      </c>
    </row>
    <row r="536" spans="6:6">
      <c r="F536" s="49" t="s">
        <v>482</v>
      </c>
    </row>
    <row r="537" spans="6:6">
      <c r="F537" s="49" t="s">
        <v>483</v>
      </c>
    </row>
    <row r="538" spans="6:6">
      <c r="F538" s="49" t="s">
        <v>484</v>
      </c>
    </row>
    <row r="539" spans="6:6">
      <c r="F539" s="49" t="s">
        <v>485</v>
      </c>
    </row>
    <row r="540" spans="6:6">
      <c r="F540" s="49" t="s">
        <v>486</v>
      </c>
    </row>
    <row r="541" spans="6:6">
      <c r="F541" s="49" t="s">
        <v>487</v>
      </c>
    </row>
    <row r="542" spans="6:6">
      <c r="F542" s="49" t="s">
        <v>488</v>
      </c>
    </row>
    <row r="543" spans="6:6">
      <c r="F543" s="49" t="s">
        <v>489</v>
      </c>
    </row>
    <row r="544" spans="6:6">
      <c r="F544" s="49" t="s">
        <v>490</v>
      </c>
    </row>
    <row r="545" spans="6:6">
      <c r="F545" s="49" t="s">
        <v>491</v>
      </c>
    </row>
    <row r="546" spans="6:6">
      <c r="F546" s="49" t="s">
        <v>492</v>
      </c>
    </row>
    <row r="547" spans="6:6">
      <c r="F547" s="49" t="s">
        <v>493</v>
      </c>
    </row>
    <row r="548" spans="6:6">
      <c r="F548" s="49" t="s">
        <v>494</v>
      </c>
    </row>
    <row r="549" spans="6:6">
      <c r="F549" s="49" t="s">
        <v>495</v>
      </c>
    </row>
    <row r="550" spans="6:6">
      <c r="F550" s="49" t="s">
        <v>496</v>
      </c>
    </row>
    <row r="551" spans="6:6">
      <c r="F551" s="49" t="s">
        <v>497</v>
      </c>
    </row>
    <row r="552" spans="6:6">
      <c r="F552" s="49" t="s">
        <v>498</v>
      </c>
    </row>
    <row r="553" spans="6:6">
      <c r="F553" s="49" t="s">
        <v>499</v>
      </c>
    </row>
    <row r="554" spans="6:6">
      <c r="F554" s="49" t="s">
        <v>500</v>
      </c>
    </row>
    <row r="555" spans="6:6">
      <c r="F555" s="49" t="s">
        <v>501</v>
      </c>
    </row>
    <row r="556" spans="6:6">
      <c r="F556" s="49" t="s">
        <v>502</v>
      </c>
    </row>
    <row r="557" spans="6:6">
      <c r="F557" s="49" t="s">
        <v>503</v>
      </c>
    </row>
    <row r="558" spans="6:6">
      <c r="F558" s="49" t="s">
        <v>504</v>
      </c>
    </row>
    <row r="559" spans="6:6">
      <c r="F559" s="49" t="s">
        <v>505</v>
      </c>
    </row>
    <row r="560" spans="6:6">
      <c r="F560" s="49" t="s">
        <v>506</v>
      </c>
    </row>
    <row r="561" spans="6:6">
      <c r="F561" s="49" t="s">
        <v>507</v>
      </c>
    </row>
    <row r="562" spans="6:6">
      <c r="F562" s="49" t="s">
        <v>508</v>
      </c>
    </row>
    <row r="563" spans="6:6">
      <c r="F563" s="49" t="s">
        <v>509</v>
      </c>
    </row>
    <row r="564" spans="6:6">
      <c r="F564" s="49" t="s">
        <v>510</v>
      </c>
    </row>
    <row r="565" spans="6:6">
      <c r="F565" s="49" t="s">
        <v>511</v>
      </c>
    </row>
    <row r="566" spans="6:6">
      <c r="F566" s="49" t="s">
        <v>512</v>
      </c>
    </row>
    <row r="567" spans="6:6">
      <c r="F567" s="49" t="s">
        <v>514</v>
      </c>
    </row>
    <row r="568" spans="6:6">
      <c r="F568" s="49" t="s">
        <v>515</v>
      </c>
    </row>
    <row r="569" spans="6:6">
      <c r="F569" s="49" t="s">
        <v>516</v>
      </c>
    </row>
    <row r="570" spans="6:6">
      <c r="F570" s="49" t="s">
        <v>517</v>
      </c>
    </row>
    <row r="571" spans="6:6">
      <c r="F571" s="49" t="s">
        <v>518</v>
      </c>
    </row>
    <row r="572" spans="6:6">
      <c r="F572" s="49" t="s">
        <v>519</v>
      </c>
    </row>
    <row r="573" spans="6:6">
      <c r="F573" s="49" t="s">
        <v>520</v>
      </c>
    </row>
    <row r="574" spans="6:6">
      <c r="F574" s="49" t="s">
        <v>521</v>
      </c>
    </row>
    <row r="575" spans="6:6">
      <c r="F575" s="49" t="s">
        <v>521</v>
      </c>
    </row>
    <row r="576" spans="6:6">
      <c r="F576" s="49" t="s">
        <v>522</v>
      </c>
    </row>
    <row r="577" spans="6:6">
      <c r="F577" s="49" t="s">
        <v>523</v>
      </c>
    </row>
    <row r="578" spans="6:6">
      <c r="F578" s="49" t="s">
        <v>524</v>
      </c>
    </row>
    <row r="579" spans="6:6">
      <c r="F579" s="49" t="s">
        <v>525</v>
      </c>
    </row>
    <row r="580" spans="6:6">
      <c r="F580" s="49" t="s">
        <v>526</v>
      </c>
    </row>
    <row r="581" spans="6:6">
      <c r="F581" s="49" t="s">
        <v>527</v>
      </c>
    </row>
    <row r="582" spans="6:6">
      <c r="F582" s="49" t="s">
        <v>528</v>
      </c>
    </row>
    <row r="583" spans="6:6">
      <c r="F583" s="49" t="s">
        <v>529</v>
      </c>
    </row>
    <row r="584" spans="6:6">
      <c r="F584" s="49" t="s">
        <v>664</v>
      </c>
    </row>
    <row r="585" spans="6:6">
      <c r="F585" s="49" t="s">
        <v>665</v>
      </c>
    </row>
    <row r="586" spans="6:6">
      <c r="F586" s="49" t="s">
        <v>530</v>
      </c>
    </row>
    <row r="587" spans="6:6">
      <c r="F587" s="49" t="s">
        <v>531</v>
      </c>
    </row>
    <row r="588" spans="6:6">
      <c r="F588" s="49" t="s">
        <v>532</v>
      </c>
    </row>
    <row r="589" spans="6:6">
      <c r="F589" s="49" t="s">
        <v>533</v>
      </c>
    </row>
    <row r="590" spans="6:6">
      <c r="F590" s="49" t="s">
        <v>534</v>
      </c>
    </row>
    <row r="591" spans="6:6">
      <c r="F591" s="49" t="s">
        <v>1294</v>
      </c>
    </row>
    <row r="592" spans="6:6">
      <c r="F592" s="49" t="s">
        <v>1295</v>
      </c>
    </row>
    <row r="593" spans="6:6">
      <c r="F593" s="49" t="s">
        <v>535</v>
      </c>
    </row>
    <row r="594" spans="6:6">
      <c r="F594" s="49" t="s">
        <v>1486</v>
      </c>
    </row>
    <row r="595" spans="6:6">
      <c r="F595" s="49" t="s">
        <v>536</v>
      </c>
    </row>
    <row r="596" spans="6:6">
      <c r="F596" s="49" t="s">
        <v>537</v>
      </c>
    </row>
    <row r="597" spans="6:6">
      <c r="F597" s="49" t="s">
        <v>538</v>
      </c>
    </row>
    <row r="598" spans="6:6">
      <c r="F598" s="49" t="s">
        <v>539</v>
      </c>
    </row>
    <row r="599" spans="6:6">
      <c r="F599" s="49" t="s">
        <v>540</v>
      </c>
    </row>
    <row r="600" spans="6:6">
      <c r="F600" s="49" t="s">
        <v>541</v>
      </c>
    </row>
    <row r="601" spans="6:6">
      <c r="F601" s="49" t="s">
        <v>542</v>
      </c>
    </row>
    <row r="602" spans="6:6">
      <c r="F602" s="49" t="s">
        <v>543</v>
      </c>
    </row>
    <row r="603" spans="6:6">
      <c r="F603" s="49" t="s">
        <v>544</v>
      </c>
    </row>
    <row r="604" spans="6:6">
      <c r="F604" s="49" t="s">
        <v>545</v>
      </c>
    </row>
    <row r="605" spans="6:6">
      <c r="F605" s="49" t="s">
        <v>546</v>
      </c>
    </row>
    <row r="606" spans="6:6">
      <c r="F606" s="49" t="s">
        <v>666</v>
      </c>
    </row>
    <row r="607" spans="6:6">
      <c r="F607" s="49" t="s">
        <v>547</v>
      </c>
    </row>
    <row r="608" spans="6:6">
      <c r="F608" s="54" t="s">
        <v>667</v>
      </c>
    </row>
    <row r="609" spans="6:6">
      <c r="F609" s="54" t="s">
        <v>1296</v>
      </c>
    </row>
    <row r="610" spans="6:6">
      <c r="F610" s="49" t="s">
        <v>548</v>
      </c>
    </row>
    <row r="611" spans="6:6">
      <c r="F611" s="49" t="s">
        <v>1297</v>
      </c>
    </row>
    <row r="612" spans="6:6">
      <c r="F612" s="49" t="s">
        <v>1298</v>
      </c>
    </row>
    <row r="613" spans="6:6">
      <c r="F613" s="49" t="s">
        <v>1299</v>
      </c>
    </row>
    <row r="614" spans="6:6">
      <c r="F614" s="49" t="s">
        <v>549</v>
      </c>
    </row>
    <row r="615" spans="6:6">
      <c r="F615" s="49" t="s">
        <v>550</v>
      </c>
    </row>
    <row r="616" spans="6:6">
      <c r="F616" s="49" t="s">
        <v>551</v>
      </c>
    </row>
    <row r="617" spans="6:6">
      <c r="F617" s="49" t="s">
        <v>1300</v>
      </c>
    </row>
    <row r="618" spans="6:6">
      <c r="F618" s="49" t="s">
        <v>552</v>
      </c>
    </row>
    <row r="619" spans="6:6">
      <c r="F619" s="49" t="s">
        <v>553</v>
      </c>
    </row>
    <row r="620" spans="6:6">
      <c r="F620" s="49" t="s">
        <v>554</v>
      </c>
    </row>
    <row r="621" spans="6:6">
      <c r="F621" s="49" t="s">
        <v>555</v>
      </c>
    </row>
    <row r="622" spans="6:6">
      <c r="F622" s="49" t="s">
        <v>556</v>
      </c>
    </row>
    <row r="623" spans="6:6">
      <c r="F623" s="49" t="s">
        <v>557</v>
      </c>
    </row>
    <row r="624" spans="6:6">
      <c r="F624" s="49" t="s">
        <v>558</v>
      </c>
    </row>
    <row r="625" spans="6:6">
      <c r="F625" s="49" t="s">
        <v>559</v>
      </c>
    </row>
    <row r="626" spans="6:6">
      <c r="F626" s="49" t="s">
        <v>560</v>
      </c>
    </row>
    <row r="627" spans="6:6">
      <c r="F627" s="49" t="s">
        <v>561</v>
      </c>
    </row>
    <row r="628" spans="6:6">
      <c r="F628" s="49" t="s">
        <v>562</v>
      </c>
    </row>
    <row r="629" spans="6:6">
      <c r="F629" s="49" t="s">
        <v>563</v>
      </c>
    </row>
    <row r="630" spans="6:6">
      <c r="F630" s="49" t="s">
        <v>564</v>
      </c>
    </row>
    <row r="631" spans="6:6">
      <c r="F631" s="49" t="s">
        <v>565</v>
      </c>
    </row>
    <row r="632" spans="6:6">
      <c r="F632" s="49" t="s">
        <v>566</v>
      </c>
    </row>
    <row r="633" spans="6:6">
      <c r="F633" s="49" t="s">
        <v>567</v>
      </c>
    </row>
    <row r="634" spans="6:6">
      <c r="F634" s="49" t="s">
        <v>568</v>
      </c>
    </row>
    <row r="635" spans="6:6">
      <c r="F635" s="49" t="s">
        <v>1480</v>
      </c>
    </row>
    <row r="636" spans="6:6">
      <c r="F636" s="49" t="s">
        <v>569</v>
      </c>
    </row>
    <row r="637" spans="6:6">
      <c r="F637" s="49" t="s">
        <v>570</v>
      </c>
    </row>
    <row r="638" spans="6:6">
      <c r="F638" s="49" t="s">
        <v>570</v>
      </c>
    </row>
    <row r="639" spans="6:6">
      <c r="F639" s="49" t="s">
        <v>571</v>
      </c>
    </row>
    <row r="640" spans="6:6">
      <c r="F640" s="49" t="s">
        <v>572</v>
      </c>
    </row>
    <row r="641" spans="6:6">
      <c r="F641" s="49" t="s">
        <v>573</v>
      </c>
    </row>
    <row r="642" spans="6:6">
      <c r="F642" s="49" t="s">
        <v>574</v>
      </c>
    </row>
    <row r="643" spans="6:6">
      <c r="F643" s="49" t="s">
        <v>575</v>
      </c>
    </row>
    <row r="644" spans="6:6">
      <c r="F644" s="49" t="s">
        <v>576</v>
      </c>
    </row>
    <row r="645" spans="6:6">
      <c r="F645" s="49" t="s">
        <v>1480</v>
      </c>
    </row>
    <row r="646" spans="6:6">
      <c r="F646" s="49" t="s">
        <v>577</v>
      </c>
    </row>
    <row r="647" spans="6:6">
      <c r="F647" s="49" t="s">
        <v>578</v>
      </c>
    </row>
    <row r="648" spans="6:6">
      <c r="F648" s="49" t="s">
        <v>579</v>
      </c>
    </row>
    <row r="649" spans="6:6">
      <c r="F649" s="49" t="s">
        <v>580</v>
      </c>
    </row>
    <row r="650" spans="6:6">
      <c r="F650" s="49" t="s">
        <v>581</v>
      </c>
    </row>
    <row r="651" spans="6:6">
      <c r="F651" s="49" t="s">
        <v>582</v>
      </c>
    </row>
    <row r="652" spans="6:6">
      <c r="F652" s="49" t="s">
        <v>583</v>
      </c>
    </row>
    <row r="653" spans="6:6">
      <c r="F653" s="49" t="s">
        <v>584</v>
      </c>
    </row>
    <row r="654" spans="6:6">
      <c r="F654" s="49" t="s">
        <v>585</v>
      </c>
    </row>
    <row r="655" spans="6:6">
      <c r="F655" s="49" t="s">
        <v>586</v>
      </c>
    </row>
    <row r="656" spans="6:6">
      <c r="F656" s="49" t="s">
        <v>1301</v>
      </c>
    </row>
    <row r="657" spans="6:6">
      <c r="F657" s="49" t="s">
        <v>587</v>
      </c>
    </row>
    <row r="658" spans="6:6">
      <c r="F658" s="49" t="s">
        <v>588</v>
      </c>
    </row>
    <row r="659" spans="6:6">
      <c r="F659" s="49" t="s">
        <v>589</v>
      </c>
    </row>
    <row r="660" spans="6:6">
      <c r="F660" s="49" t="s">
        <v>591</v>
      </c>
    </row>
    <row r="661" spans="6:6">
      <c r="F661" s="49" t="s">
        <v>1302</v>
      </c>
    </row>
    <row r="662" spans="6:6">
      <c r="F662" s="49" t="s">
        <v>592</v>
      </c>
    </row>
    <row r="663" spans="6:6">
      <c r="F663" s="49" t="s">
        <v>593</v>
      </c>
    </row>
    <row r="664" spans="6:6">
      <c r="F664" s="49" t="s">
        <v>594</v>
      </c>
    </row>
    <row r="665" spans="6:6">
      <c r="F665" s="49" t="s">
        <v>1303</v>
      </c>
    </row>
    <row r="666" spans="6:6">
      <c r="F666" s="49" t="s">
        <v>595</v>
      </c>
    </row>
    <row r="667" spans="6:6">
      <c r="F667" s="49" t="s">
        <v>596</v>
      </c>
    </row>
    <row r="668" spans="6:6">
      <c r="F668" s="49" t="s">
        <v>597</v>
      </c>
    </row>
    <row r="669" spans="6:6">
      <c r="F669" s="49" t="s">
        <v>598</v>
      </c>
    </row>
    <row r="670" spans="6:6">
      <c r="F670" s="49" t="s">
        <v>602</v>
      </c>
    </row>
    <row r="671" spans="6:6">
      <c r="F671" s="49" t="s">
        <v>603</v>
      </c>
    </row>
    <row r="672" spans="6:6">
      <c r="F672" s="49" t="s">
        <v>604</v>
      </c>
    </row>
    <row r="673" spans="6:6">
      <c r="F673" s="49" t="s">
        <v>606</v>
      </c>
    </row>
    <row r="674" spans="6:6">
      <c r="F674" s="49" t="s">
        <v>607</v>
      </c>
    </row>
    <row r="675" spans="6:6">
      <c r="F675" s="49" t="s">
        <v>608</v>
      </c>
    </row>
    <row r="676" spans="6:6">
      <c r="F676" s="49" t="s">
        <v>609</v>
      </c>
    </row>
    <row r="677" spans="6:6">
      <c r="F677" s="49" t="s">
        <v>610</v>
      </c>
    </row>
    <row r="678" spans="6:6">
      <c r="F678" s="49" t="s">
        <v>611</v>
      </c>
    </row>
    <row r="679" spans="6:6">
      <c r="F679" s="49" t="s">
        <v>1304</v>
      </c>
    </row>
    <row r="680" spans="6:6">
      <c r="F680" s="49" t="s">
        <v>612</v>
      </c>
    </row>
    <row r="681" spans="6:6">
      <c r="F681" s="49" t="s">
        <v>613</v>
      </c>
    </row>
    <row r="682" spans="6:6">
      <c r="F682" s="49" t="s">
        <v>614</v>
      </c>
    </row>
    <row r="683" spans="6:6">
      <c r="F683" s="49" t="s">
        <v>1305</v>
      </c>
    </row>
    <row r="684" spans="6:6">
      <c r="F684" s="49" t="s">
        <v>668</v>
      </c>
    </row>
    <row r="685" spans="6:6">
      <c r="F685" s="49" t="s">
        <v>615</v>
      </c>
    </row>
    <row r="686" spans="6:6">
      <c r="F686" s="49" t="s">
        <v>616</v>
      </c>
    </row>
    <row r="687" spans="6:6">
      <c r="F687" s="49" t="s">
        <v>617</v>
      </c>
    </row>
    <row r="688" spans="6:6">
      <c r="F688" s="49" t="s">
        <v>618</v>
      </c>
    </row>
    <row r="689" spans="6:6">
      <c r="F689" s="49" t="s">
        <v>619</v>
      </c>
    </row>
    <row r="690" spans="6:6">
      <c r="F690" s="49" t="s">
        <v>620</v>
      </c>
    </row>
    <row r="691" spans="6:6">
      <c r="F691" s="49" t="s">
        <v>621</v>
      </c>
    </row>
    <row r="692" spans="6:6">
      <c r="F692" s="49" t="s">
        <v>624</v>
      </c>
    </row>
    <row r="693" spans="6:6">
      <c r="F693" s="49" t="s">
        <v>625</v>
      </c>
    </row>
    <row r="694" spans="6:6">
      <c r="F694" s="49" t="s">
        <v>626</v>
      </c>
    </row>
    <row r="695" spans="6:6">
      <c r="F695" s="49" t="s">
        <v>627</v>
      </c>
    </row>
    <row r="696" spans="6:6">
      <c r="F696" s="49" t="s">
        <v>628</v>
      </c>
    </row>
    <row r="697" spans="6:6">
      <c r="F697" s="49" t="s">
        <v>669</v>
      </c>
    </row>
    <row r="698" spans="6:6">
      <c r="F698" s="49" t="s">
        <v>1306</v>
      </c>
    </row>
    <row r="699" spans="6:6">
      <c r="F699" s="49" t="s">
        <v>629</v>
      </c>
    </row>
    <row r="700" spans="6:6">
      <c r="F700" s="49" t="s">
        <v>1307</v>
      </c>
    </row>
    <row r="701" spans="6:6">
      <c r="F701" s="54" t="s">
        <v>670</v>
      </c>
    </row>
    <row r="702" spans="6:6">
      <c r="F702" s="49" t="s">
        <v>1308</v>
      </c>
    </row>
    <row r="703" spans="6:6">
      <c r="F703" s="49" t="s">
        <v>1309</v>
      </c>
    </row>
    <row r="704" spans="6:6">
      <c r="F704" s="49" t="s">
        <v>1310</v>
      </c>
    </row>
    <row r="705" spans="6:6">
      <c r="F705" s="49" t="s">
        <v>630</v>
      </c>
    </row>
    <row r="706" spans="6:6">
      <c r="F706" s="49" t="s">
        <v>631</v>
      </c>
    </row>
    <row r="707" spans="6:6">
      <c r="F707" s="49" t="s">
        <v>1311</v>
      </c>
    </row>
    <row r="708" spans="6:6">
      <c r="F708" s="49" t="s">
        <v>1312</v>
      </c>
    </row>
    <row r="709" spans="6:6">
      <c r="F709" s="49" t="s">
        <v>1313</v>
      </c>
    </row>
    <row r="710" spans="6:6">
      <c r="F710" s="49" t="s">
        <v>1314</v>
      </c>
    </row>
    <row r="711" spans="6:6">
      <c r="F711" s="49" t="s">
        <v>1447</v>
      </c>
    </row>
    <row r="712" spans="6:6">
      <c r="F712" s="49" t="s">
        <v>632</v>
      </c>
    </row>
    <row r="713" spans="6:6">
      <c r="F713" s="49" t="s">
        <v>1315</v>
      </c>
    </row>
    <row r="714" spans="6:6">
      <c r="F714" s="49" t="s">
        <v>1316</v>
      </c>
    </row>
    <row r="715" spans="6:6">
      <c r="F715" s="49" t="s">
        <v>633</v>
      </c>
    </row>
    <row r="716" spans="6:6">
      <c r="F716" s="49" t="s">
        <v>1317</v>
      </c>
    </row>
    <row r="717" spans="6:6">
      <c r="F717" s="49" t="s">
        <v>1318</v>
      </c>
    </row>
    <row r="718" spans="6:6">
      <c r="F718" s="49" t="s">
        <v>1319</v>
      </c>
    </row>
    <row r="719" spans="6:6">
      <c r="F719" s="49" t="s">
        <v>1319</v>
      </c>
    </row>
    <row r="720" spans="6:6">
      <c r="F720" s="49" t="s">
        <v>634</v>
      </c>
    </row>
    <row r="721" spans="6:6">
      <c r="F721" s="49" t="s">
        <v>635</v>
      </c>
    </row>
    <row r="722" spans="6:6">
      <c r="F722" s="49" t="s">
        <v>636</v>
      </c>
    </row>
    <row r="723" spans="6:6">
      <c r="F723" s="49" t="s">
        <v>637</v>
      </c>
    </row>
    <row r="724" spans="6:6">
      <c r="F724" s="49" t="s">
        <v>1380</v>
      </c>
    </row>
    <row r="725" spans="6:6">
      <c r="F725" s="49" t="s">
        <v>1381</v>
      </c>
    </row>
    <row r="726" spans="6:6" ht="14.25" thickBot="1">
      <c r="F726" s="56" t="s">
        <v>638</v>
      </c>
    </row>
  </sheetData>
  <sortState ref="G13:G24">
    <sortCondition ref="G13"/>
  </sortState>
  <mergeCells count="3">
    <mergeCell ref="B16:C16"/>
    <mergeCell ref="D16:E16"/>
    <mergeCell ref="B1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964"/>
  <sheetViews>
    <sheetView showGridLines="0" workbookViewId="0">
      <selection activeCell="F20" sqref="F20"/>
    </sheetView>
  </sheetViews>
  <sheetFormatPr defaultRowHeight="12"/>
  <cols>
    <col min="1" max="1" width="2" style="8" customWidth="1"/>
    <col min="2" max="2" width="18.25" style="8" customWidth="1"/>
    <col min="3" max="3" width="15.75" style="8" customWidth="1"/>
    <col min="4" max="4" width="15.5" style="8" customWidth="1"/>
    <col min="5" max="256" width="9" style="8"/>
    <col min="257" max="257" width="2" style="8" customWidth="1"/>
    <col min="258" max="258" width="18.25" style="8" customWidth="1"/>
    <col min="259" max="259" width="15.75" style="8" customWidth="1"/>
    <col min="260" max="260" width="15.5" style="8" customWidth="1"/>
    <col min="261" max="512" width="9" style="8"/>
    <col min="513" max="513" width="2" style="8" customWidth="1"/>
    <col min="514" max="514" width="18.25" style="8" customWidth="1"/>
    <col min="515" max="515" width="15.75" style="8" customWidth="1"/>
    <col min="516" max="516" width="15.5" style="8" customWidth="1"/>
    <col min="517" max="768" width="9" style="8"/>
    <col min="769" max="769" width="2" style="8" customWidth="1"/>
    <col min="770" max="770" width="18.25" style="8" customWidth="1"/>
    <col min="771" max="771" width="15.75" style="8" customWidth="1"/>
    <col min="772" max="772" width="15.5" style="8" customWidth="1"/>
    <col min="773" max="1024" width="9" style="8"/>
    <col min="1025" max="1025" width="2" style="8" customWidth="1"/>
    <col min="1026" max="1026" width="18.25" style="8" customWidth="1"/>
    <col min="1027" max="1027" width="15.75" style="8" customWidth="1"/>
    <col min="1028" max="1028" width="15.5" style="8" customWidth="1"/>
    <col min="1029" max="1280" width="9" style="8"/>
    <col min="1281" max="1281" width="2" style="8" customWidth="1"/>
    <col min="1282" max="1282" width="18.25" style="8" customWidth="1"/>
    <col min="1283" max="1283" width="15.75" style="8" customWidth="1"/>
    <col min="1284" max="1284" width="15.5" style="8" customWidth="1"/>
    <col min="1285" max="1536" width="9" style="8"/>
    <col min="1537" max="1537" width="2" style="8" customWidth="1"/>
    <col min="1538" max="1538" width="18.25" style="8" customWidth="1"/>
    <col min="1539" max="1539" width="15.75" style="8" customWidth="1"/>
    <col min="1540" max="1540" width="15.5" style="8" customWidth="1"/>
    <col min="1541" max="1792" width="9" style="8"/>
    <col min="1793" max="1793" width="2" style="8" customWidth="1"/>
    <col min="1794" max="1794" width="18.25" style="8" customWidth="1"/>
    <col min="1795" max="1795" width="15.75" style="8" customWidth="1"/>
    <col min="1796" max="1796" width="15.5" style="8" customWidth="1"/>
    <col min="1797" max="2048" width="9" style="8"/>
    <col min="2049" max="2049" width="2" style="8" customWidth="1"/>
    <col min="2050" max="2050" width="18.25" style="8" customWidth="1"/>
    <col min="2051" max="2051" width="15.75" style="8" customWidth="1"/>
    <col min="2052" max="2052" width="15.5" style="8" customWidth="1"/>
    <col min="2053" max="2304" width="9" style="8"/>
    <col min="2305" max="2305" width="2" style="8" customWidth="1"/>
    <col min="2306" max="2306" width="18.25" style="8" customWidth="1"/>
    <col min="2307" max="2307" width="15.75" style="8" customWidth="1"/>
    <col min="2308" max="2308" width="15.5" style="8" customWidth="1"/>
    <col min="2309" max="2560" width="9" style="8"/>
    <col min="2561" max="2561" width="2" style="8" customWidth="1"/>
    <col min="2562" max="2562" width="18.25" style="8" customWidth="1"/>
    <col min="2563" max="2563" width="15.75" style="8" customWidth="1"/>
    <col min="2564" max="2564" width="15.5" style="8" customWidth="1"/>
    <col min="2565" max="2816" width="9" style="8"/>
    <col min="2817" max="2817" width="2" style="8" customWidth="1"/>
    <col min="2818" max="2818" width="18.25" style="8" customWidth="1"/>
    <col min="2819" max="2819" width="15.75" style="8" customWidth="1"/>
    <col min="2820" max="2820" width="15.5" style="8" customWidth="1"/>
    <col min="2821" max="3072" width="9" style="8"/>
    <col min="3073" max="3073" width="2" style="8" customWidth="1"/>
    <col min="3074" max="3074" width="18.25" style="8" customWidth="1"/>
    <col min="3075" max="3075" width="15.75" style="8" customWidth="1"/>
    <col min="3076" max="3076" width="15.5" style="8" customWidth="1"/>
    <col min="3077" max="3328" width="9" style="8"/>
    <col min="3329" max="3329" width="2" style="8" customWidth="1"/>
    <col min="3330" max="3330" width="18.25" style="8" customWidth="1"/>
    <col min="3331" max="3331" width="15.75" style="8" customWidth="1"/>
    <col min="3332" max="3332" width="15.5" style="8" customWidth="1"/>
    <col min="3333" max="3584" width="9" style="8"/>
    <col min="3585" max="3585" width="2" style="8" customWidth="1"/>
    <col min="3586" max="3586" width="18.25" style="8" customWidth="1"/>
    <col min="3587" max="3587" width="15.75" style="8" customWidth="1"/>
    <col min="3588" max="3588" width="15.5" style="8" customWidth="1"/>
    <col min="3589" max="3840" width="9" style="8"/>
    <col min="3841" max="3841" width="2" style="8" customWidth="1"/>
    <col min="3842" max="3842" width="18.25" style="8" customWidth="1"/>
    <col min="3843" max="3843" width="15.75" style="8" customWidth="1"/>
    <col min="3844" max="3844" width="15.5" style="8" customWidth="1"/>
    <col min="3845" max="4096" width="9" style="8"/>
    <col min="4097" max="4097" width="2" style="8" customWidth="1"/>
    <col min="4098" max="4098" width="18.25" style="8" customWidth="1"/>
    <col min="4099" max="4099" width="15.75" style="8" customWidth="1"/>
    <col min="4100" max="4100" width="15.5" style="8" customWidth="1"/>
    <col min="4101" max="4352" width="9" style="8"/>
    <col min="4353" max="4353" width="2" style="8" customWidth="1"/>
    <col min="4354" max="4354" width="18.25" style="8" customWidth="1"/>
    <col min="4355" max="4355" width="15.75" style="8" customWidth="1"/>
    <col min="4356" max="4356" width="15.5" style="8" customWidth="1"/>
    <col min="4357" max="4608" width="9" style="8"/>
    <col min="4609" max="4609" width="2" style="8" customWidth="1"/>
    <col min="4610" max="4610" width="18.25" style="8" customWidth="1"/>
    <col min="4611" max="4611" width="15.75" style="8" customWidth="1"/>
    <col min="4612" max="4612" width="15.5" style="8" customWidth="1"/>
    <col min="4613" max="4864" width="9" style="8"/>
    <col min="4865" max="4865" width="2" style="8" customWidth="1"/>
    <col min="4866" max="4866" width="18.25" style="8" customWidth="1"/>
    <col min="4867" max="4867" width="15.75" style="8" customWidth="1"/>
    <col min="4868" max="4868" width="15.5" style="8" customWidth="1"/>
    <col min="4869" max="5120" width="9" style="8"/>
    <col min="5121" max="5121" width="2" style="8" customWidth="1"/>
    <col min="5122" max="5122" width="18.25" style="8" customWidth="1"/>
    <col min="5123" max="5123" width="15.75" style="8" customWidth="1"/>
    <col min="5124" max="5124" width="15.5" style="8" customWidth="1"/>
    <col min="5125" max="5376" width="9" style="8"/>
    <col min="5377" max="5377" width="2" style="8" customWidth="1"/>
    <col min="5378" max="5378" width="18.25" style="8" customWidth="1"/>
    <col min="5379" max="5379" width="15.75" style="8" customWidth="1"/>
    <col min="5380" max="5380" width="15.5" style="8" customWidth="1"/>
    <col min="5381" max="5632" width="9" style="8"/>
    <col min="5633" max="5633" width="2" style="8" customWidth="1"/>
    <col min="5634" max="5634" width="18.25" style="8" customWidth="1"/>
    <col min="5635" max="5635" width="15.75" style="8" customWidth="1"/>
    <col min="5636" max="5636" width="15.5" style="8" customWidth="1"/>
    <col min="5637" max="5888" width="9" style="8"/>
    <col min="5889" max="5889" width="2" style="8" customWidth="1"/>
    <col min="5890" max="5890" width="18.25" style="8" customWidth="1"/>
    <col min="5891" max="5891" width="15.75" style="8" customWidth="1"/>
    <col min="5892" max="5892" width="15.5" style="8" customWidth="1"/>
    <col min="5893" max="6144" width="9" style="8"/>
    <col min="6145" max="6145" width="2" style="8" customWidth="1"/>
    <col min="6146" max="6146" width="18.25" style="8" customWidth="1"/>
    <col min="6147" max="6147" width="15.75" style="8" customWidth="1"/>
    <col min="6148" max="6148" width="15.5" style="8" customWidth="1"/>
    <col min="6149" max="6400" width="9" style="8"/>
    <col min="6401" max="6401" width="2" style="8" customWidth="1"/>
    <col min="6402" max="6402" width="18.25" style="8" customWidth="1"/>
    <col min="6403" max="6403" width="15.75" style="8" customWidth="1"/>
    <col min="6404" max="6404" width="15.5" style="8" customWidth="1"/>
    <col min="6405" max="6656" width="9" style="8"/>
    <col min="6657" max="6657" width="2" style="8" customWidth="1"/>
    <col min="6658" max="6658" width="18.25" style="8" customWidth="1"/>
    <col min="6659" max="6659" width="15.75" style="8" customWidth="1"/>
    <col min="6660" max="6660" width="15.5" style="8" customWidth="1"/>
    <col min="6661" max="6912" width="9" style="8"/>
    <col min="6913" max="6913" width="2" style="8" customWidth="1"/>
    <col min="6914" max="6914" width="18.25" style="8" customWidth="1"/>
    <col min="6915" max="6915" width="15.75" style="8" customWidth="1"/>
    <col min="6916" max="6916" width="15.5" style="8" customWidth="1"/>
    <col min="6917" max="7168" width="9" style="8"/>
    <col min="7169" max="7169" width="2" style="8" customWidth="1"/>
    <col min="7170" max="7170" width="18.25" style="8" customWidth="1"/>
    <col min="7171" max="7171" width="15.75" style="8" customWidth="1"/>
    <col min="7172" max="7172" width="15.5" style="8" customWidth="1"/>
    <col min="7173" max="7424" width="9" style="8"/>
    <col min="7425" max="7425" width="2" style="8" customWidth="1"/>
    <col min="7426" max="7426" width="18.25" style="8" customWidth="1"/>
    <col min="7427" max="7427" width="15.75" style="8" customWidth="1"/>
    <col min="7428" max="7428" width="15.5" style="8" customWidth="1"/>
    <col min="7429" max="7680" width="9" style="8"/>
    <col min="7681" max="7681" width="2" style="8" customWidth="1"/>
    <col min="7682" max="7682" width="18.25" style="8" customWidth="1"/>
    <col min="7683" max="7683" width="15.75" style="8" customWidth="1"/>
    <col min="7684" max="7684" width="15.5" style="8" customWidth="1"/>
    <col min="7685" max="7936" width="9" style="8"/>
    <col min="7937" max="7937" width="2" style="8" customWidth="1"/>
    <col min="7938" max="7938" width="18.25" style="8" customWidth="1"/>
    <col min="7939" max="7939" width="15.75" style="8" customWidth="1"/>
    <col min="7940" max="7940" width="15.5" style="8" customWidth="1"/>
    <col min="7941" max="8192" width="9" style="8"/>
    <col min="8193" max="8193" width="2" style="8" customWidth="1"/>
    <col min="8194" max="8194" width="18.25" style="8" customWidth="1"/>
    <col min="8195" max="8195" width="15.75" style="8" customWidth="1"/>
    <col min="8196" max="8196" width="15.5" style="8" customWidth="1"/>
    <col min="8197" max="8448" width="9" style="8"/>
    <col min="8449" max="8449" width="2" style="8" customWidth="1"/>
    <col min="8450" max="8450" width="18.25" style="8" customWidth="1"/>
    <col min="8451" max="8451" width="15.75" style="8" customWidth="1"/>
    <col min="8452" max="8452" width="15.5" style="8" customWidth="1"/>
    <col min="8453" max="8704" width="9" style="8"/>
    <col min="8705" max="8705" width="2" style="8" customWidth="1"/>
    <col min="8706" max="8706" width="18.25" style="8" customWidth="1"/>
    <col min="8707" max="8707" width="15.75" style="8" customWidth="1"/>
    <col min="8708" max="8708" width="15.5" style="8" customWidth="1"/>
    <col min="8709" max="8960" width="9" style="8"/>
    <col min="8961" max="8961" width="2" style="8" customWidth="1"/>
    <col min="8962" max="8962" width="18.25" style="8" customWidth="1"/>
    <col min="8963" max="8963" width="15.75" style="8" customWidth="1"/>
    <col min="8964" max="8964" width="15.5" style="8" customWidth="1"/>
    <col min="8965" max="9216" width="9" style="8"/>
    <col min="9217" max="9217" width="2" style="8" customWidth="1"/>
    <col min="9218" max="9218" width="18.25" style="8" customWidth="1"/>
    <col min="9219" max="9219" width="15.75" style="8" customWidth="1"/>
    <col min="9220" max="9220" width="15.5" style="8" customWidth="1"/>
    <col min="9221" max="9472" width="9" style="8"/>
    <col min="9473" max="9473" width="2" style="8" customWidth="1"/>
    <col min="9474" max="9474" width="18.25" style="8" customWidth="1"/>
    <col min="9475" max="9475" width="15.75" style="8" customWidth="1"/>
    <col min="9476" max="9476" width="15.5" style="8" customWidth="1"/>
    <col min="9477" max="9728" width="9" style="8"/>
    <col min="9729" max="9729" width="2" style="8" customWidth="1"/>
    <col min="9730" max="9730" width="18.25" style="8" customWidth="1"/>
    <col min="9731" max="9731" width="15.75" style="8" customWidth="1"/>
    <col min="9732" max="9732" width="15.5" style="8" customWidth="1"/>
    <col min="9733" max="9984" width="9" style="8"/>
    <col min="9985" max="9985" width="2" style="8" customWidth="1"/>
    <col min="9986" max="9986" width="18.25" style="8" customWidth="1"/>
    <col min="9987" max="9987" width="15.75" style="8" customWidth="1"/>
    <col min="9988" max="9988" width="15.5" style="8" customWidth="1"/>
    <col min="9989" max="10240" width="9" style="8"/>
    <col min="10241" max="10241" width="2" style="8" customWidth="1"/>
    <col min="10242" max="10242" width="18.25" style="8" customWidth="1"/>
    <col min="10243" max="10243" width="15.75" style="8" customWidth="1"/>
    <col min="10244" max="10244" width="15.5" style="8" customWidth="1"/>
    <col min="10245" max="10496" width="9" style="8"/>
    <col min="10497" max="10497" width="2" style="8" customWidth="1"/>
    <col min="10498" max="10498" width="18.25" style="8" customWidth="1"/>
    <col min="10499" max="10499" width="15.75" style="8" customWidth="1"/>
    <col min="10500" max="10500" width="15.5" style="8" customWidth="1"/>
    <col min="10501" max="10752" width="9" style="8"/>
    <col min="10753" max="10753" width="2" style="8" customWidth="1"/>
    <col min="10754" max="10754" width="18.25" style="8" customWidth="1"/>
    <col min="10755" max="10755" width="15.75" style="8" customWidth="1"/>
    <col min="10756" max="10756" width="15.5" style="8" customWidth="1"/>
    <col min="10757" max="11008" width="9" style="8"/>
    <col min="11009" max="11009" width="2" style="8" customWidth="1"/>
    <col min="11010" max="11010" width="18.25" style="8" customWidth="1"/>
    <col min="11011" max="11011" width="15.75" style="8" customWidth="1"/>
    <col min="11012" max="11012" width="15.5" style="8" customWidth="1"/>
    <col min="11013" max="11264" width="9" style="8"/>
    <col min="11265" max="11265" width="2" style="8" customWidth="1"/>
    <col min="11266" max="11266" width="18.25" style="8" customWidth="1"/>
    <col min="11267" max="11267" width="15.75" style="8" customWidth="1"/>
    <col min="11268" max="11268" width="15.5" style="8" customWidth="1"/>
    <col min="11269" max="11520" width="9" style="8"/>
    <col min="11521" max="11521" width="2" style="8" customWidth="1"/>
    <col min="11522" max="11522" width="18.25" style="8" customWidth="1"/>
    <col min="11523" max="11523" width="15.75" style="8" customWidth="1"/>
    <col min="11524" max="11524" width="15.5" style="8" customWidth="1"/>
    <col min="11525" max="11776" width="9" style="8"/>
    <col min="11777" max="11777" width="2" style="8" customWidth="1"/>
    <col min="11778" max="11778" width="18.25" style="8" customWidth="1"/>
    <col min="11779" max="11779" width="15.75" style="8" customWidth="1"/>
    <col min="11780" max="11780" width="15.5" style="8" customWidth="1"/>
    <col min="11781" max="12032" width="9" style="8"/>
    <col min="12033" max="12033" width="2" style="8" customWidth="1"/>
    <col min="12034" max="12034" width="18.25" style="8" customWidth="1"/>
    <col min="12035" max="12035" width="15.75" style="8" customWidth="1"/>
    <col min="12036" max="12036" width="15.5" style="8" customWidth="1"/>
    <col min="12037" max="12288" width="9" style="8"/>
    <col min="12289" max="12289" width="2" style="8" customWidth="1"/>
    <col min="12290" max="12290" width="18.25" style="8" customWidth="1"/>
    <col min="12291" max="12291" width="15.75" style="8" customWidth="1"/>
    <col min="12292" max="12292" width="15.5" style="8" customWidth="1"/>
    <col min="12293" max="12544" width="9" style="8"/>
    <col min="12545" max="12545" width="2" style="8" customWidth="1"/>
    <col min="12546" max="12546" width="18.25" style="8" customWidth="1"/>
    <col min="12547" max="12547" width="15.75" style="8" customWidth="1"/>
    <col min="12548" max="12548" width="15.5" style="8" customWidth="1"/>
    <col min="12549" max="12800" width="9" style="8"/>
    <col min="12801" max="12801" width="2" style="8" customWidth="1"/>
    <col min="12802" max="12802" width="18.25" style="8" customWidth="1"/>
    <col min="12803" max="12803" width="15.75" style="8" customWidth="1"/>
    <col min="12804" max="12804" width="15.5" style="8" customWidth="1"/>
    <col min="12805" max="13056" width="9" style="8"/>
    <col min="13057" max="13057" width="2" style="8" customWidth="1"/>
    <col min="13058" max="13058" width="18.25" style="8" customWidth="1"/>
    <col min="13059" max="13059" width="15.75" style="8" customWidth="1"/>
    <col min="13060" max="13060" width="15.5" style="8" customWidth="1"/>
    <col min="13061" max="13312" width="9" style="8"/>
    <col min="13313" max="13313" width="2" style="8" customWidth="1"/>
    <col min="13314" max="13314" width="18.25" style="8" customWidth="1"/>
    <col min="13315" max="13315" width="15.75" style="8" customWidth="1"/>
    <col min="13316" max="13316" width="15.5" style="8" customWidth="1"/>
    <col min="13317" max="13568" width="9" style="8"/>
    <col min="13569" max="13569" width="2" style="8" customWidth="1"/>
    <col min="13570" max="13570" width="18.25" style="8" customWidth="1"/>
    <col min="13571" max="13571" width="15.75" style="8" customWidth="1"/>
    <col min="13572" max="13572" width="15.5" style="8" customWidth="1"/>
    <col min="13573" max="13824" width="9" style="8"/>
    <col min="13825" max="13825" width="2" style="8" customWidth="1"/>
    <col min="13826" max="13826" width="18.25" style="8" customWidth="1"/>
    <col min="13827" max="13827" width="15.75" style="8" customWidth="1"/>
    <col min="13828" max="13828" width="15.5" style="8" customWidth="1"/>
    <col min="13829" max="14080" width="9" style="8"/>
    <col min="14081" max="14081" width="2" style="8" customWidth="1"/>
    <col min="14082" max="14082" width="18.25" style="8" customWidth="1"/>
    <col min="14083" max="14083" width="15.75" style="8" customWidth="1"/>
    <col min="14084" max="14084" width="15.5" style="8" customWidth="1"/>
    <col min="14085" max="14336" width="9" style="8"/>
    <col min="14337" max="14337" width="2" style="8" customWidth="1"/>
    <col min="14338" max="14338" width="18.25" style="8" customWidth="1"/>
    <col min="14339" max="14339" width="15.75" style="8" customWidth="1"/>
    <col min="14340" max="14340" width="15.5" style="8" customWidth="1"/>
    <col min="14341" max="14592" width="9" style="8"/>
    <col min="14593" max="14593" width="2" style="8" customWidth="1"/>
    <col min="14594" max="14594" width="18.25" style="8" customWidth="1"/>
    <col min="14595" max="14595" width="15.75" style="8" customWidth="1"/>
    <col min="14596" max="14596" width="15.5" style="8" customWidth="1"/>
    <col min="14597" max="14848" width="9" style="8"/>
    <col min="14849" max="14849" width="2" style="8" customWidth="1"/>
    <col min="14850" max="14850" width="18.25" style="8" customWidth="1"/>
    <col min="14851" max="14851" width="15.75" style="8" customWidth="1"/>
    <col min="14852" max="14852" width="15.5" style="8" customWidth="1"/>
    <col min="14853" max="15104" width="9" style="8"/>
    <col min="15105" max="15105" width="2" style="8" customWidth="1"/>
    <col min="15106" max="15106" width="18.25" style="8" customWidth="1"/>
    <col min="15107" max="15107" width="15.75" style="8" customWidth="1"/>
    <col min="15108" max="15108" width="15.5" style="8" customWidth="1"/>
    <col min="15109" max="15360" width="9" style="8"/>
    <col min="15361" max="15361" width="2" style="8" customWidth="1"/>
    <col min="15362" max="15362" width="18.25" style="8" customWidth="1"/>
    <col min="15363" max="15363" width="15.75" style="8" customWidth="1"/>
    <col min="15364" max="15364" width="15.5" style="8" customWidth="1"/>
    <col min="15365" max="15616" width="9" style="8"/>
    <col min="15617" max="15617" width="2" style="8" customWidth="1"/>
    <col min="15618" max="15618" width="18.25" style="8" customWidth="1"/>
    <col min="15619" max="15619" width="15.75" style="8" customWidth="1"/>
    <col min="15620" max="15620" width="15.5" style="8" customWidth="1"/>
    <col min="15621" max="15872" width="9" style="8"/>
    <col min="15873" max="15873" width="2" style="8" customWidth="1"/>
    <col min="15874" max="15874" width="18.25" style="8" customWidth="1"/>
    <col min="15875" max="15875" width="15.75" style="8" customWidth="1"/>
    <col min="15876" max="15876" width="15.5" style="8" customWidth="1"/>
    <col min="15877" max="16128" width="9" style="8"/>
    <col min="16129" max="16129" width="2" style="8" customWidth="1"/>
    <col min="16130" max="16130" width="18.25" style="8" customWidth="1"/>
    <col min="16131" max="16131" width="15.75" style="8" customWidth="1"/>
    <col min="16132" max="16132" width="15.5" style="8" customWidth="1"/>
    <col min="16133" max="16384" width="9" style="8"/>
  </cols>
  <sheetData>
    <row r="2" spans="2:9" ht="15" customHeight="1">
      <c r="B2" s="69" t="s">
        <v>1383</v>
      </c>
      <c r="C2" s="69"/>
      <c r="D2" s="69"/>
      <c r="E2" s="69"/>
      <c r="F2" s="69"/>
      <c r="G2" s="69"/>
      <c r="H2" s="69"/>
      <c r="I2" s="69"/>
    </row>
    <row r="3" spans="2:9" ht="15" customHeight="1">
      <c r="B3" s="69"/>
      <c r="C3" s="69"/>
      <c r="D3" s="69"/>
      <c r="E3" s="69"/>
      <c r="F3" s="69"/>
      <c r="G3" s="69"/>
      <c r="H3" s="69"/>
      <c r="I3" s="69"/>
    </row>
    <row r="4" spans="2:9">
      <c r="I4" s="9"/>
    </row>
    <row r="5" spans="2:9" s="22" customFormat="1" ht="13.5">
      <c r="D5" s="23" t="s">
        <v>1388</v>
      </c>
    </row>
    <row r="6" spans="2:9" s="22" customFormat="1" ht="13.5">
      <c r="D6" s="23" t="s">
        <v>1488</v>
      </c>
    </row>
    <row r="8" spans="2:9" s="62" customFormat="1" ht="13.5">
      <c r="B8" s="57" t="s">
        <v>1320</v>
      </c>
    </row>
    <row r="9" spans="2:9" s="62" customFormat="1" ht="13.5">
      <c r="B9" s="58" t="s">
        <v>1448</v>
      </c>
    </row>
    <row r="10" spans="2:9" s="62" customFormat="1" ht="13.5">
      <c r="B10" s="58" t="s">
        <v>1449</v>
      </c>
    </row>
    <row r="11" spans="2:9">
      <c r="B11" s="13"/>
    </row>
    <row r="12" spans="2:9" ht="13.5">
      <c r="B12" s="14" t="s">
        <v>801</v>
      </c>
      <c r="C12" s="14" t="s">
        <v>1384</v>
      </c>
      <c r="D12" s="14" t="s">
        <v>1385</v>
      </c>
    </row>
    <row r="13" spans="2:9" ht="13.5">
      <c r="B13" s="15"/>
      <c r="C13" s="15"/>
      <c r="D13" s="15" t="s">
        <v>1421</v>
      </c>
    </row>
    <row r="14" spans="2:9" ht="13.5">
      <c r="B14" s="15"/>
      <c r="C14" s="15"/>
      <c r="D14" s="15" t="s">
        <v>1420</v>
      </c>
    </row>
    <row r="15" spans="2:9" ht="13.5">
      <c r="B15" s="15"/>
      <c r="C15" s="15"/>
      <c r="D15" s="5" t="s">
        <v>1419</v>
      </c>
    </row>
    <row r="16" spans="2:9" ht="13.5">
      <c r="B16" s="15"/>
      <c r="C16" s="15"/>
      <c r="D16" s="5" t="s">
        <v>1418</v>
      </c>
    </row>
    <row r="17" spans="2:4" ht="13.5">
      <c r="B17" s="15"/>
      <c r="C17" s="15"/>
      <c r="D17" s="15" t="s">
        <v>1436</v>
      </c>
    </row>
    <row r="18" spans="2:4" ht="13.5">
      <c r="B18" s="15"/>
      <c r="C18" s="15"/>
      <c r="D18" s="5" t="s">
        <v>1386</v>
      </c>
    </row>
    <row r="19" spans="2:4" ht="13.5">
      <c r="B19" s="15"/>
      <c r="C19" s="15"/>
      <c r="D19" s="15" t="s">
        <v>1437</v>
      </c>
    </row>
    <row r="20" spans="2:4" ht="13.5">
      <c r="B20" s="15"/>
      <c r="C20" s="15"/>
      <c r="D20" s="15" t="s">
        <v>1438</v>
      </c>
    </row>
    <row r="21" spans="2:4" ht="13.5">
      <c r="B21" s="15"/>
      <c r="C21" s="15"/>
      <c r="D21" s="5" t="s">
        <v>1387</v>
      </c>
    </row>
    <row r="22" spans="2:4" ht="13.5">
      <c r="B22" s="15"/>
      <c r="C22" s="15"/>
      <c r="D22" s="5"/>
    </row>
    <row r="23" spans="2:4" ht="13.5">
      <c r="B23" s="15"/>
      <c r="C23" s="15"/>
      <c r="D23" s="5"/>
    </row>
    <row r="24" spans="2:4" ht="13.5">
      <c r="B24" s="15"/>
      <c r="C24" s="15"/>
      <c r="D24" s="5"/>
    </row>
    <row r="25" spans="2:4" ht="13.5">
      <c r="B25" s="15"/>
      <c r="C25" s="15"/>
      <c r="D25" s="5"/>
    </row>
    <row r="26" spans="2:4" ht="13.5">
      <c r="B26" s="15"/>
      <c r="C26" s="15"/>
      <c r="D26" s="15"/>
    </row>
    <row r="27" spans="2:4" ht="13.5">
      <c r="B27" s="15"/>
      <c r="C27" s="15"/>
      <c r="D27" s="15"/>
    </row>
    <row r="28" spans="2:4" ht="13.5">
      <c r="B28" s="15"/>
      <c r="C28" s="15"/>
      <c r="D28" s="15"/>
    </row>
    <row r="916" spans="2:7">
      <c r="B916" s="16"/>
    </row>
    <row r="917" spans="2:7">
      <c r="B917" s="16"/>
    </row>
    <row r="918" spans="2:7">
      <c r="B918" s="16"/>
    </row>
    <row r="919" spans="2:7">
      <c r="B919" s="17"/>
    </row>
    <row r="920" spans="2:7">
      <c r="B920" s="16"/>
    </row>
    <row r="921" spans="2:7" s="18" customFormat="1" ht="11.25">
      <c r="B921" s="16"/>
    </row>
    <row r="922" spans="2:7" s="18" customFormat="1" ht="11.25">
      <c r="B922" s="17"/>
      <c r="C922" s="19"/>
    </row>
    <row r="923" spans="2:7" s="18" customFormat="1" ht="11.25">
      <c r="B923" s="16"/>
      <c r="C923" s="19"/>
      <c r="D923" s="19"/>
      <c r="E923" s="19"/>
    </row>
    <row r="924" spans="2:7" s="18" customFormat="1" ht="11.25">
      <c r="B924" s="16"/>
    </row>
    <row r="925" spans="2:7" s="18" customFormat="1" ht="11.25">
      <c r="B925" s="17"/>
      <c r="C925" s="19"/>
    </row>
    <row r="926" spans="2:7" s="18" customFormat="1" ht="11.25">
      <c r="B926" s="17"/>
    </row>
    <row r="927" spans="2:7" s="18" customFormat="1" ht="11.25">
      <c r="B927" s="17"/>
    </row>
    <row r="928" spans="2:7" s="18" customFormat="1" ht="11.25">
      <c r="B928" s="17"/>
      <c r="G928" s="20"/>
    </row>
    <row r="929" spans="2:7" s="18" customFormat="1" ht="11.25">
      <c r="B929" s="19"/>
      <c r="G929" s="20"/>
    </row>
    <row r="930" spans="2:7" s="18" customFormat="1" ht="11.25">
      <c r="B930" s="19"/>
      <c r="G930" s="21"/>
    </row>
    <row r="931" spans="2:7" s="18" customFormat="1" ht="11.25">
      <c r="B931" s="17"/>
    </row>
    <row r="932" spans="2:7" s="18" customFormat="1" ht="11.25">
      <c r="B932" s="17"/>
    </row>
    <row r="933" spans="2:7" s="18" customFormat="1" ht="11.25">
      <c r="B933" s="17"/>
    </row>
    <row r="934" spans="2:7" s="18" customFormat="1" ht="11.25">
      <c r="B934" s="17"/>
    </row>
    <row r="935" spans="2:7" s="18" customFormat="1" ht="11.25">
      <c r="B935" s="16"/>
    </row>
    <row r="936" spans="2:7" s="18" customFormat="1" ht="11.25">
      <c r="B936" s="16"/>
    </row>
    <row r="937" spans="2:7" s="18" customFormat="1" ht="11.25">
      <c r="B937" s="17"/>
    </row>
    <row r="938" spans="2:7" s="18" customFormat="1" ht="11.25">
      <c r="B938" s="17"/>
    </row>
    <row r="939" spans="2:7" s="18" customFormat="1" ht="11.25">
      <c r="B939" s="17"/>
    </row>
    <row r="940" spans="2:7" s="18" customFormat="1" ht="11.25">
      <c r="B940" s="19"/>
    </row>
    <row r="941" spans="2:7" s="18" customFormat="1" ht="11.25">
      <c r="B941" s="19"/>
    </row>
    <row r="942" spans="2:7" s="18" customFormat="1" ht="11.25">
      <c r="B942" s="17"/>
    </row>
    <row r="943" spans="2:7" s="18" customFormat="1" ht="11.25">
      <c r="B943" s="19"/>
    </row>
    <row r="944" spans="2:7" s="18" customFormat="1" ht="11.25">
      <c r="B944" s="17"/>
    </row>
    <row r="945" spans="2:3" s="18" customFormat="1" ht="11.25">
      <c r="B945" s="17"/>
    </row>
    <row r="946" spans="2:3" s="18" customFormat="1" ht="11.25">
      <c r="B946" s="16"/>
    </row>
    <row r="947" spans="2:3" s="18" customFormat="1" ht="11.25">
      <c r="B947" s="16"/>
    </row>
    <row r="948" spans="2:3" s="18" customFormat="1" ht="11.25">
      <c r="B948" s="16"/>
    </row>
    <row r="949" spans="2:3" s="18" customFormat="1" ht="11.25">
      <c r="B949" s="17"/>
    </row>
    <row r="950" spans="2:3" s="18" customFormat="1" ht="11.25">
      <c r="B950" s="19"/>
    </row>
    <row r="951" spans="2:3" s="18" customFormat="1" ht="11.25">
      <c r="B951" s="16"/>
    </row>
    <row r="952" spans="2:3" s="18" customFormat="1" ht="11.25">
      <c r="B952" s="16"/>
    </row>
    <row r="953" spans="2:3" s="18" customFormat="1" ht="11.25">
      <c r="B953" s="16"/>
      <c r="C953" s="16"/>
    </row>
    <row r="954" spans="2:3" s="18" customFormat="1" ht="11.25">
      <c r="B954" s="17"/>
      <c r="C954" s="16"/>
    </row>
    <row r="955" spans="2:3" s="18" customFormat="1" ht="11.25">
      <c r="B955" s="16"/>
      <c r="C955" s="16"/>
    </row>
    <row r="956" spans="2:3" s="18" customFormat="1" ht="11.25">
      <c r="B956" s="16"/>
    </row>
    <row r="957" spans="2:3" s="18" customFormat="1" ht="11.25">
      <c r="B957" s="16"/>
    </row>
    <row r="958" spans="2:3" s="18" customFormat="1" ht="11.25"/>
    <row r="959" spans="2:3" s="18" customFormat="1" ht="11.25"/>
    <row r="960" spans="2:3" s="18" customFormat="1" ht="11.25"/>
    <row r="961" s="18" customFormat="1" ht="11.25"/>
    <row r="962" s="18" customFormat="1" ht="11.25"/>
    <row r="963" s="18" customFormat="1" ht="11.25"/>
    <row r="964" s="18" customFormat="1" ht="11.25"/>
  </sheetData>
  <sortState ref="D13:D25">
    <sortCondition ref="D13"/>
  </sortState>
  <mergeCells count="1">
    <mergeCell ref="B2:I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"/>
  <sheetViews>
    <sheetView topLeftCell="B1" workbookViewId="0">
      <pane ySplit="1" topLeftCell="A2" activePane="bottomLeft" state="frozen"/>
      <selection activeCell="E21" sqref="E21"/>
      <selection pane="bottomLeft" activeCell="B5" sqref="A5:XFD5"/>
    </sheetView>
  </sheetViews>
  <sheetFormatPr defaultRowHeight="11.25"/>
  <cols>
    <col min="1" max="1" width="1.875" style="1" customWidth="1"/>
    <col min="2" max="4" width="12.125" style="1" customWidth="1"/>
    <col min="5" max="5" width="2" style="1" customWidth="1"/>
    <col min="6" max="8" width="12.125" style="1" customWidth="1"/>
    <col min="9" max="9" width="2" style="1" customWidth="1"/>
    <col min="10" max="12" width="12.125" style="1" customWidth="1"/>
    <col min="13" max="13" width="2" style="1" customWidth="1"/>
    <col min="14" max="16" width="12.125" style="1" customWidth="1"/>
    <col min="17" max="256" width="9" style="1"/>
    <col min="257" max="257" width="1.875" style="1" customWidth="1"/>
    <col min="258" max="260" width="12.125" style="1" customWidth="1"/>
    <col min="261" max="261" width="2" style="1" customWidth="1"/>
    <col min="262" max="264" width="12.125" style="1" customWidth="1"/>
    <col min="265" max="265" width="2" style="1" customWidth="1"/>
    <col min="266" max="268" width="12.125" style="1" customWidth="1"/>
    <col min="269" max="269" width="2" style="1" customWidth="1"/>
    <col min="270" max="272" width="12.125" style="1" customWidth="1"/>
    <col min="273" max="512" width="9" style="1"/>
    <col min="513" max="513" width="1.875" style="1" customWidth="1"/>
    <col min="514" max="516" width="12.125" style="1" customWidth="1"/>
    <col min="517" max="517" width="2" style="1" customWidth="1"/>
    <col min="518" max="520" width="12.125" style="1" customWidth="1"/>
    <col min="521" max="521" width="2" style="1" customWidth="1"/>
    <col min="522" max="524" width="12.125" style="1" customWidth="1"/>
    <col min="525" max="525" width="2" style="1" customWidth="1"/>
    <col min="526" max="528" width="12.125" style="1" customWidth="1"/>
    <col min="529" max="768" width="9" style="1"/>
    <col min="769" max="769" width="1.875" style="1" customWidth="1"/>
    <col min="770" max="772" width="12.125" style="1" customWidth="1"/>
    <col min="773" max="773" width="2" style="1" customWidth="1"/>
    <col min="774" max="776" width="12.125" style="1" customWidth="1"/>
    <col min="777" max="777" width="2" style="1" customWidth="1"/>
    <col min="778" max="780" width="12.125" style="1" customWidth="1"/>
    <col min="781" max="781" width="2" style="1" customWidth="1"/>
    <col min="782" max="784" width="12.125" style="1" customWidth="1"/>
    <col min="785" max="1024" width="9" style="1"/>
    <col min="1025" max="1025" width="1.875" style="1" customWidth="1"/>
    <col min="1026" max="1028" width="12.125" style="1" customWidth="1"/>
    <col min="1029" max="1029" width="2" style="1" customWidth="1"/>
    <col min="1030" max="1032" width="12.125" style="1" customWidth="1"/>
    <col min="1033" max="1033" width="2" style="1" customWidth="1"/>
    <col min="1034" max="1036" width="12.125" style="1" customWidth="1"/>
    <col min="1037" max="1037" width="2" style="1" customWidth="1"/>
    <col min="1038" max="1040" width="12.125" style="1" customWidth="1"/>
    <col min="1041" max="1280" width="9" style="1"/>
    <col min="1281" max="1281" width="1.875" style="1" customWidth="1"/>
    <col min="1282" max="1284" width="12.125" style="1" customWidth="1"/>
    <col min="1285" max="1285" width="2" style="1" customWidth="1"/>
    <col min="1286" max="1288" width="12.125" style="1" customWidth="1"/>
    <col min="1289" max="1289" width="2" style="1" customWidth="1"/>
    <col min="1290" max="1292" width="12.125" style="1" customWidth="1"/>
    <col min="1293" max="1293" width="2" style="1" customWidth="1"/>
    <col min="1294" max="1296" width="12.125" style="1" customWidth="1"/>
    <col min="1297" max="1536" width="9" style="1"/>
    <col min="1537" max="1537" width="1.875" style="1" customWidth="1"/>
    <col min="1538" max="1540" width="12.125" style="1" customWidth="1"/>
    <col min="1541" max="1541" width="2" style="1" customWidth="1"/>
    <col min="1542" max="1544" width="12.125" style="1" customWidth="1"/>
    <col min="1545" max="1545" width="2" style="1" customWidth="1"/>
    <col min="1546" max="1548" width="12.125" style="1" customWidth="1"/>
    <col min="1549" max="1549" width="2" style="1" customWidth="1"/>
    <col min="1550" max="1552" width="12.125" style="1" customWidth="1"/>
    <col min="1553" max="1792" width="9" style="1"/>
    <col min="1793" max="1793" width="1.875" style="1" customWidth="1"/>
    <col min="1794" max="1796" width="12.125" style="1" customWidth="1"/>
    <col min="1797" max="1797" width="2" style="1" customWidth="1"/>
    <col min="1798" max="1800" width="12.125" style="1" customWidth="1"/>
    <col min="1801" max="1801" width="2" style="1" customWidth="1"/>
    <col min="1802" max="1804" width="12.125" style="1" customWidth="1"/>
    <col min="1805" max="1805" width="2" style="1" customWidth="1"/>
    <col min="1806" max="1808" width="12.125" style="1" customWidth="1"/>
    <col min="1809" max="2048" width="9" style="1"/>
    <col min="2049" max="2049" width="1.875" style="1" customWidth="1"/>
    <col min="2050" max="2052" width="12.125" style="1" customWidth="1"/>
    <col min="2053" max="2053" width="2" style="1" customWidth="1"/>
    <col min="2054" max="2056" width="12.125" style="1" customWidth="1"/>
    <col min="2057" max="2057" width="2" style="1" customWidth="1"/>
    <col min="2058" max="2060" width="12.125" style="1" customWidth="1"/>
    <col min="2061" max="2061" width="2" style="1" customWidth="1"/>
    <col min="2062" max="2064" width="12.125" style="1" customWidth="1"/>
    <col min="2065" max="2304" width="9" style="1"/>
    <col min="2305" max="2305" width="1.875" style="1" customWidth="1"/>
    <col min="2306" max="2308" width="12.125" style="1" customWidth="1"/>
    <col min="2309" max="2309" width="2" style="1" customWidth="1"/>
    <col min="2310" max="2312" width="12.125" style="1" customWidth="1"/>
    <col min="2313" max="2313" width="2" style="1" customWidth="1"/>
    <col min="2314" max="2316" width="12.125" style="1" customWidth="1"/>
    <col min="2317" max="2317" width="2" style="1" customWidth="1"/>
    <col min="2318" max="2320" width="12.125" style="1" customWidth="1"/>
    <col min="2321" max="2560" width="9" style="1"/>
    <col min="2561" max="2561" width="1.875" style="1" customWidth="1"/>
    <col min="2562" max="2564" width="12.125" style="1" customWidth="1"/>
    <col min="2565" max="2565" width="2" style="1" customWidth="1"/>
    <col min="2566" max="2568" width="12.125" style="1" customWidth="1"/>
    <col min="2569" max="2569" width="2" style="1" customWidth="1"/>
    <col min="2570" max="2572" width="12.125" style="1" customWidth="1"/>
    <col min="2573" max="2573" width="2" style="1" customWidth="1"/>
    <col min="2574" max="2576" width="12.125" style="1" customWidth="1"/>
    <col min="2577" max="2816" width="9" style="1"/>
    <col min="2817" max="2817" width="1.875" style="1" customWidth="1"/>
    <col min="2818" max="2820" width="12.125" style="1" customWidth="1"/>
    <col min="2821" max="2821" width="2" style="1" customWidth="1"/>
    <col min="2822" max="2824" width="12.125" style="1" customWidth="1"/>
    <col min="2825" max="2825" width="2" style="1" customWidth="1"/>
    <col min="2826" max="2828" width="12.125" style="1" customWidth="1"/>
    <col min="2829" max="2829" width="2" style="1" customWidth="1"/>
    <col min="2830" max="2832" width="12.125" style="1" customWidth="1"/>
    <col min="2833" max="3072" width="9" style="1"/>
    <col min="3073" max="3073" width="1.875" style="1" customWidth="1"/>
    <col min="3074" max="3076" width="12.125" style="1" customWidth="1"/>
    <col min="3077" max="3077" width="2" style="1" customWidth="1"/>
    <col min="3078" max="3080" width="12.125" style="1" customWidth="1"/>
    <col min="3081" max="3081" width="2" style="1" customWidth="1"/>
    <col min="3082" max="3084" width="12.125" style="1" customWidth="1"/>
    <col min="3085" max="3085" width="2" style="1" customWidth="1"/>
    <col min="3086" max="3088" width="12.125" style="1" customWidth="1"/>
    <col min="3089" max="3328" width="9" style="1"/>
    <col min="3329" max="3329" width="1.875" style="1" customWidth="1"/>
    <col min="3330" max="3332" width="12.125" style="1" customWidth="1"/>
    <col min="3333" max="3333" width="2" style="1" customWidth="1"/>
    <col min="3334" max="3336" width="12.125" style="1" customWidth="1"/>
    <col min="3337" max="3337" width="2" style="1" customWidth="1"/>
    <col min="3338" max="3340" width="12.125" style="1" customWidth="1"/>
    <col min="3341" max="3341" width="2" style="1" customWidth="1"/>
    <col min="3342" max="3344" width="12.125" style="1" customWidth="1"/>
    <col min="3345" max="3584" width="9" style="1"/>
    <col min="3585" max="3585" width="1.875" style="1" customWidth="1"/>
    <col min="3586" max="3588" width="12.125" style="1" customWidth="1"/>
    <col min="3589" max="3589" width="2" style="1" customWidth="1"/>
    <col min="3590" max="3592" width="12.125" style="1" customWidth="1"/>
    <col min="3593" max="3593" width="2" style="1" customWidth="1"/>
    <col min="3594" max="3596" width="12.125" style="1" customWidth="1"/>
    <col min="3597" max="3597" width="2" style="1" customWidth="1"/>
    <col min="3598" max="3600" width="12.125" style="1" customWidth="1"/>
    <col min="3601" max="3840" width="9" style="1"/>
    <col min="3841" max="3841" width="1.875" style="1" customWidth="1"/>
    <col min="3842" max="3844" width="12.125" style="1" customWidth="1"/>
    <col min="3845" max="3845" width="2" style="1" customWidth="1"/>
    <col min="3846" max="3848" width="12.125" style="1" customWidth="1"/>
    <col min="3849" max="3849" width="2" style="1" customWidth="1"/>
    <col min="3850" max="3852" width="12.125" style="1" customWidth="1"/>
    <col min="3853" max="3853" width="2" style="1" customWidth="1"/>
    <col min="3854" max="3856" width="12.125" style="1" customWidth="1"/>
    <col min="3857" max="4096" width="9" style="1"/>
    <col min="4097" max="4097" width="1.875" style="1" customWidth="1"/>
    <col min="4098" max="4100" width="12.125" style="1" customWidth="1"/>
    <col min="4101" max="4101" width="2" style="1" customWidth="1"/>
    <col min="4102" max="4104" width="12.125" style="1" customWidth="1"/>
    <col min="4105" max="4105" width="2" style="1" customWidth="1"/>
    <col min="4106" max="4108" width="12.125" style="1" customWidth="1"/>
    <col min="4109" max="4109" width="2" style="1" customWidth="1"/>
    <col min="4110" max="4112" width="12.125" style="1" customWidth="1"/>
    <col min="4113" max="4352" width="9" style="1"/>
    <col min="4353" max="4353" width="1.875" style="1" customWidth="1"/>
    <col min="4354" max="4356" width="12.125" style="1" customWidth="1"/>
    <col min="4357" max="4357" width="2" style="1" customWidth="1"/>
    <col min="4358" max="4360" width="12.125" style="1" customWidth="1"/>
    <col min="4361" max="4361" width="2" style="1" customWidth="1"/>
    <col min="4362" max="4364" width="12.125" style="1" customWidth="1"/>
    <col min="4365" max="4365" width="2" style="1" customWidth="1"/>
    <col min="4366" max="4368" width="12.125" style="1" customWidth="1"/>
    <col min="4369" max="4608" width="9" style="1"/>
    <col min="4609" max="4609" width="1.875" style="1" customWidth="1"/>
    <col min="4610" max="4612" width="12.125" style="1" customWidth="1"/>
    <col min="4613" max="4613" width="2" style="1" customWidth="1"/>
    <col min="4614" max="4616" width="12.125" style="1" customWidth="1"/>
    <col min="4617" max="4617" width="2" style="1" customWidth="1"/>
    <col min="4618" max="4620" width="12.125" style="1" customWidth="1"/>
    <col min="4621" max="4621" width="2" style="1" customWidth="1"/>
    <col min="4622" max="4624" width="12.125" style="1" customWidth="1"/>
    <col min="4625" max="4864" width="9" style="1"/>
    <col min="4865" max="4865" width="1.875" style="1" customWidth="1"/>
    <col min="4866" max="4868" width="12.125" style="1" customWidth="1"/>
    <col min="4869" max="4869" width="2" style="1" customWidth="1"/>
    <col min="4870" max="4872" width="12.125" style="1" customWidth="1"/>
    <col min="4873" max="4873" width="2" style="1" customWidth="1"/>
    <col min="4874" max="4876" width="12.125" style="1" customWidth="1"/>
    <col min="4877" max="4877" width="2" style="1" customWidth="1"/>
    <col min="4878" max="4880" width="12.125" style="1" customWidth="1"/>
    <col min="4881" max="5120" width="9" style="1"/>
    <col min="5121" max="5121" width="1.875" style="1" customWidth="1"/>
    <col min="5122" max="5124" width="12.125" style="1" customWidth="1"/>
    <col min="5125" max="5125" width="2" style="1" customWidth="1"/>
    <col min="5126" max="5128" width="12.125" style="1" customWidth="1"/>
    <col min="5129" max="5129" width="2" style="1" customWidth="1"/>
    <col min="5130" max="5132" width="12.125" style="1" customWidth="1"/>
    <col min="5133" max="5133" width="2" style="1" customWidth="1"/>
    <col min="5134" max="5136" width="12.125" style="1" customWidth="1"/>
    <col min="5137" max="5376" width="9" style="1"/>
    <col min="5377" max="5377" width="1.875" style="1" customWidth="1"/>
    <col min="5378" max="5380" width="12.125" style="1" customWidth="1"/>
    <col min="5381" max="5381" width="2" style="1" customWidth="1"/>
    <col min="5382" max="5384" width="12.125" style="1" customWidth="1"/>
    <col min="5385" max="5385" width="2" style="1" customWidth="1"/>
    <col min="5386" max="5388" width="12.125" style="1" customWidth="1"/>
    <col min="5389" max="5389" width="2" style="1" customWidth="1"/>
    <col min="5390" max="5392" width="12.125" style="1" customWidth="1"/>
    <col min="5393" max="5632" width="9" style="1"/>
    <col min="5633" max="5633" width="1.875" style="1" customWidth="1"/>
    <col min="5634" max="5636" width="12.125" style="1" customWidth="1"/>
    <col min="5637" max="5637" width="2" style="1" customWidth="1"/>
    <col min="5638" max="5640" width="12.125" style="1" customWidth="1"/>
    <col min="5641" max="5641" width="2" style="1" customWidth="1"/>
    <col min="5642" max="5644" width="12.125" style="1" customWidth="1"/>
    <col min="5645" max="5645" width="2" style="1" customWidth="1"/>
    <col min="5646" max="5648" width="12.125" style="1" customWidth="1"/>
    <col min="5649" max="5888" width="9" style="1"/>
    <col min="5889" max="5889" width="1.875" style="1" customWidth="1"/>
    <col min="5890" max="5892" width="12.125" style="1" customWidth="1"/>
    <col min="5893" max="5893" width="2" style="1" customWidth="1"/>
    <col min="5894" max="5896" width="12.125" style="1" customWidth="1"/>
    <col min="5897" max="5897" width="2" style="1" customWidth="1"/>
    <col min="5898" max="5900" width="12.125" style="1" customWidth="1"/>
    <col min="5901" max="5901" width="2" style="1" customWidth="1"/>
    <col min="5902" max="5904" width="12.125" style="1" customWidth="1"/>
    <col min="5905" max="6144" width="9" style="1"/>
    <col min="6145" max="6145" width="1.875" style="1" customWidth="1"/>
    <col min="6146" max="6148" width="12.125" style="1" customWidth="1"/>
    <col min="6149" max="6149" width="2" style="1" customWidth="1"/>
    <col min="6150" max="6152" width="12.125" style="1" customWidth="1"/>
    <col min="6153" max="6153" width="2" style="1" customWidth="1"/>
    <col min="6154" max="6156" width="12.125" style="1" customWidth="1"/>
    <col min="6157" max="6157" width="2" style="1" customWidth="1"/>
    <col min="6158" max="6160" width="12.125" style="1" customWidth="1"/>
    <col min="6161" max="6400" width="9" style="1"/>
    <col min="6401" max="6401" width="1.875" style="1" customWidth="1"/>
    <col min="6402" max="6404" width="12.125" style="1" customWidth="1"/>
    <col min="6405" max="6405" width="2" style="1" customWidth="1"/>
    <col min="6406" max="6408" width="12.125" style="1" customWidth="1"/>
    <col min="6409" max="6409" width="2" style="1" customWidth="1"/>
    <col min="6410" max="6412" width="12.125" style="1" customWidth="1"/>
    <col min="6413" max="6413" width="2" style="1" customWidth="1"/>
    <col min="6414" max="6416" width="12.125" style="1" customWidth="1"/>
    <col min="6417" max="6656" width="9" style="1"/>
    <col min="6657" max="6657" width="1.875" style="1" customWidth="1"/>
    <col min="6658" max="6660" width="12.125" style="1" customWidth="1"/>
    <col min="6661" max="6661" width="2" style="1" customWidth="1"/>
    <col min="6662" max="6664" width="12.125" style="1" customWidth="1"/>
    <col min="6665" max="6665" width="2" style="1" customWidth="1"/>
    <col min="6666" max="6668" width="12.125" style="1" customWidth="1"/>
    <col min="6669" max="6669" width="2" style="1" customWidth="1"/>
    <col min="6670" max="6672" width="12.125" style="1" customWidth="1"/>
    <col min="6673" max="6912" width="9" style="1"/>
    <col min="6913" max="6913" width="1.875" style="1" customWidth="1"/>
    <col min="6914" max="6916" width="12.125" style="1" customWidth="1"/>
    <col min="6917" max="6917" width="2" style="1" customWidth="1"/>
    <col min="6918" max="6920" width="12.125" style="1" customWidth="1"/>
    <col min="6921" max="6921" width="2" style="1" customWidth="1"/>
    <col min="6922" max="6924" width="12.125" style="1" customWidth="1"/>
    <col min="6925" max="6925" width="2" style="1" customWidth="1"/>
    <col min="6926" max="6928" width="12.125" style="1" customWidth="1"/>
    <col min="6929" max="7168" width="9" style="1"/>
    <col min="7169" max="7169" width="1.875" style="1" customWidth="1"/>
    <col min="7170" max="7172" width="12.125" style="1" customWidth="1"/>
    <col min="7173" max="7173" width="2" style="1" customWidth="1"/>
    <col min="7174" max="7176" width="12.125" style="1" customWidth="1"/>
    <col min="7177" max="7177" width="2" style="1" customWidth="1"/>
    <col min="7178" max="7180" width="12.125" style="1" customWidth="1"/>
    <col min="7181" max="7181" width="2" style="1" customWidth="1"/>
    <col min="7182" max="7184" width="12.125" style="1" customWidth="1"/>
    <col min="7185" max="7424" width="9" style="1"/>
    <col min="7425" max="7425" width="1.875" style="1" customWidth="1"/>
    <col min="7426" max="7428" width="12.125" style="1" customWidth="1"/>
    <col min="7429" max="7429" width="2" style="1" customWidth="1"/>
    <col min="7430" max="7432" width="12.125" style="1" customWidth="1"/>
    <col min="7433" max="7433" width="2" style="1" customWidth="1"/>
    <col min="7434" max="7436" width="12.125" style="1" customWidth="1"/>
    <col min="7437" max="7437" width="2" style="1" customWidth="1"/>
    <col min="7438" max="7440" width="12.125" style="1" customWidth="1"/>
    <col min="7441" max="7680" width="9" style="1"/>
    <col min="7681" max="7681" width="1.875" style="1" customWidth="1"/>
    <col min="7682" max="7684" width="12.125" style="1" customWidth="1"/>
    <col min="7685" max="7685" width="2" style="1" customWidth="1"/>
    <col min="7686" max="7688" width="12.125" style="1" customWidth="1"/>
    <col min="7689" max="7689" width="2" style="1" customWidth="1"/>
    <col min="7690" max="7692" width="12.125" style="1" customWidth="1"/>
    <col min="7693" max="7693" width="2" style="1" customWidth="1"/>
    <col min="7694" max="7696" width="12.125" style="1" customWidth="1"/>
    <col min="7697" max="7936" width="9" style="1"/>
    <col min="7937" max="7937" width="1.875" style="1" customWidth="1"/>
    <col min="7938" max="7940" width="12.125" style="1" customWidth="1"/>
    <col min="7941" max="7941" width="2" style="1" customWidth="1"/>
    <col min="7942" max="7944" width="12.125" style="1" customWidth="1"/>
    <col min="7945" max="7945" width="2" style="1" customWidth="1"/>
    <col min="7946" max="7948" width="12.125" style="1" customWidth="1"/>
    <col min="7949" max="7949" width="2" style="1" customWidth="1"/>
    <col min="7950" max="7952" width="12.125" style="1" customWidth="1"/>
    <col min="7953" max="8192" width="9" style="1"/>
    <col min="8193" max="8193" width="1.875" style="1" customWidth="1"/>
    <col min="8194" max="8196" width="12.125" style="1" customWidth="1"/>
    <col min="8197" max="8197" width="2" style="1" customWidth="1"/>
    <col min="8198" max="8200" width="12.125" style="1" customWidth="1"/>
    <col min="8201" max="8201" width="2" style="1" customWidth="1"/>
    <col min="8202" max="8204" width="12.125" style="1" customWidth="1"/>
    <col min="8205" max="8205" width="2" style="1" customWidth="1"/>
    <col min="8206" max="8208" width="12.125" style="1" customWidth="1"/>
    <col min="8209" max="8448" width="9" style="1"/>
    <col min="8449" max="8449" width="1.875" style="1" customWidth="1"/>
    <col min="8450" max="8452" width="12.125" style="1" customWidth="1"/>
    <col min="8453" max="8453" width="2" style="1" customWidth="1"/>
    <col min="8454" max="8456" width="12.125" style="1" customWidth="1"/>
    <col min="8457" max="8457" width="2" style="1" customWidth="1"/>
    <col min="8458" max="8460" width="12.125" style="1" customWidth="1"/>
    <col min="8461" max="8461" width="2" style="1" customWidth="1"/>
    <col min="8462" max="8464" width="12.125" style="1" customWidth="1"/>
    <col min="8465" max="8704" width="9" style="1"/>
    <col min="8705" max="8705" width="1.875" style="1" customWidth="1"/>
    <col min="8706" max="8708" width="12.125" style="1" customWidth="1"/>
    <col min="8709" max="8709" width="2" style="1" customWidth="1"/>
    <col min="8710" max="8712" width="12.125" style="1" customWidth="1"/>
    <col min="8713" max="8713" width="2" style="1" customWidth="1"/>
    <col min="8714" max="8716" width="12.125" style="1" customWidth="1"/>
    <col min="8717" max="8717" width="2" style="1" customWidth="1"/>
    <col min="8718" max="8720" width="12.125" style="1" customWidth="1"/>
    <col min="8721" max="8960" width="9" style="1"/>
    <col min="8961" max="8961" width="1.875" style="1" customWidth="1"/>
    <col min="8962" max="8964" width="12.125" style="1" customWidth="1"/>
    <col min="8965" max="8965" width="2" style="1" customWidth="1"/>
    <col min="8966" max="8968" width="12.125" style="1" customWidth="1"/>
    <col min="8969" max="8969" width="2" style="1" customWidth="1"/>
    <col min="8970" max="8972" width="12.125" style="1" customWidth="1"/>
    <col min="8973" max="8973" width="2" style="1" customWidth="1"/>
    <col min="8974" max="8976" width="12.125" style="1" customWidth="1"/>
    <col min="8977" max="9216" width="9" style="1"/>
    <col min="9217" max="9217" width="1.875" style="1" customWidth="1"/>
    <col min="9218" max="9220" width="12.125" style="1" customWidth="1"/>
    <col min="9221" max="9221" width="2" style="1" customWidth="1"/>
    <col min="9222" max="9224" width="12.125" style="1" customWidth="1"/>
    <col min="9225" max="9225" width="2" style="1" customWidth="1"/>
    <col min="9226" max="9228" width="12.125" style="1" customWidth="1"/>
    <col min="9229" max="9229" width="2" style="1" customWidth="1"/>
    <col min="9230" max="9232" width="12.125" style="1" customWidth="1"/>
    <col min="9233" max="9472" width="9" style="1"/>
    <col min="9473" max="9473" width="1.875" style="1" customWidth="1"/>
    <col min="9474" max="9476" width="12.125" style="1" customWidth="1"/>
    <col min="9477" max="9477" width="2" style="1" customWidth="1"/>
    <col min="9478" max="9480" width="12.125" style="1" customWidth="1"/>
    <col min="9481" max="9481" width="2" style="1" customWidth="1"/>
    <col min="9482" max="9484" width="12.125" style="1" customWidth="1"/>
    <col min="9485" max="9485" width="2" style="1" customWidth="1"/>
    <col min="9486" max="9488" width="12.125" style="1" customWidth="1"/>
    <col min="9489" max="9728" width="9" style="1"/>
    <col min="9729" max="9729" width="1.875" style="1" customWidth="1"/>
    <col min="9730" max="9732" width="12.125" style="1" customWidth="1"/>
    <col min="9733" max="9733" width="2" style="1" customWidth="1"/>
    <col min="9734" max="9736" width="12.125" style="1" customWidth="1"/>
    <col min="9737" max="9737" width="2" style="1" customWidth="1"/>
    <col min="9738" max="9740" width="12.125" style="1" customWidth="1"/>
    <col min="9741" max="9741" width="2" style="1" customWidth="1"/>
    <col min="9742" max="9744" width="12.125" style="1" customWidth="1"/>
    <col min="9745" max="9984" width="9" style="1"/>
    <col min="9985" max="9985" width="1.875" style="1" customWidth="1"/>
    <col min="9986" max="9988" width="12.125" style="1" customWidth="1"/>
    <col min="9989" max="9989" width="2" style="1" customWidth="1"/>
    <col min="9990" max="9992" width="12.125" style="1" customWidth="1"/>
    <col min="9993" max="9993" width="2" style="1" customWidth="1"/>
    <col min="9994" max="9996" width="12.125" style="1" customWidth="1"/>
    <col min="9997" max="9997" width="2" style="1" customWidth="1"/>
    <col min="9998" max="10000" width="12.125" style="1" customWidth="1"/>
    <col min="10001" max="10240" width="9" style="1"/>
    <col min="10241" max="10241" width="1.875" style="1" customWidth="1"/>
    <col min="10242" max="10244" width="12.125" style="1" customWidth="1"/>
    <col min="10245" max="10245" width="2" style="1" customWidth="1"/>
    <col min="10246" max="10248" width="12.125" style="1" customWidth="1"/>
    <col min="10249" max="10249" width="2" style="1" customWidth="1"/>
    <col min="10250" max="10252" width="12.125" style="1" customWidth="1"/>
    <col min="10253" max="10253" width="2" style="1" customWidth="1"/>
    <col min="10254" max="10256" width="12.125" style="1" customWidth="1"/>
    <col min="10257" max="10496" width="9" style="1"/>
    <col min="10497" max="10497" width="1.875" style="1" customWidth="1"/>
    <col min="10498" max="10500" width="12.125" style="1" customWidth="1"/>
    <col min="10501" max="10501" width="2" style="1" customWidth="1"/>
    <col min="10502" max="10504" width="12.125" style="1" customWidth="1"/>
    <col min="10505" max="10505" width="2" style="1" customWidth="1"/>
    <col min="10506" max="10508" width="12.125" style="1" customWidth="1"/>
    <col min="10509" max="10509" width="2" style="1" customWidth="1"/>
    <col min="10510" max="10512" width="12.125" style="1" customWidth="1"/>
    <col min="10513" max="10752" width="9" style="1"/>
    <col min="10753" max="10753" width="1.875" style="1" customWidth="1"/>
    <col min="10754" max="10756" width="12.125" style="1" customWidth="1"/>
    <col min="10757" max="10757" width="2" style="1" customWidth="1"/>
    <col min="10758" max="10760" width="12.125" style="1" customWidth="1"/>
    <col min="10761" max="10761" width="2" style="1" customWidth="1"/>
    <col min="10762" max="10764" width="12.125" style="1" customWidth="1"/>
    <col min="10765" max="10765" width="2" style="1" customWidth="1"/>
    <col min="10766" max="10768" width="12.125" style="1" customWidth="1"/>
    <col min="10769" max="11008" width="9" style="1"/>
    <col min="11009" max="11009" width="1.875" style="1" customWidth="1"/>
    <col min="11010" max="11012" width="12.125" style="1" customWidth="1"/>
    <col min="11013" max="11013" width="2" style="1" customWidth="1"/>
    <col min="11014" max="11016" width="12.125" style="1" customWidth="1"/>
    <col min="11017" max="11017" width="2" style="1" customWidth="1"/>
    <col min="11018" max="11020" width="12.125" style="1" customWidth="1"/>
    <col min="11021" max="11021" width="2" style="1" customWidth="1"/>
    <col min="11022" max="11024" width="12.125" style="1" customWidth="1"/>
    <col min="11025" max="11264" width="9" style="1"/>
    <col min="11265" max="11265" width="1.875" style="1" customWidth="1"/>
    <col min="11266" max="11268" width="12.125" style="1" customWidth="1"/>
    <col min="11269" max="11269" width="2" style="1" customWidth="1"/>
    <col min="11270" max="11272" width="12.125" style="1" customWidth="1"/>
    <col min="11273" max="11273" width="2" style="1" customWidth="1"/>
    <col min="11274" max="11276" width="12.125" style="1" customWidth="1"/>
    <col min="11277" max="11277" width="2" style="1" customWidth="1"/>
    <col min="11278" max="11280" width="12.125" style="1" customWidth="1"/>
    <col min="11281" max="11520" width="9" style="1"/>
    <col min="11521" max="11521" width="1.875" style="1" customWidth="1"/>
    <col min="11522" max="11524" width="12.125" style="1" customWidth="1"/>
    <col min="11525" max="11525" width="2" style="1" customWidth="1"/>
    <col min="11526" max="11528" width="12.125" style="1" customWidth="1"/>
    <col min="11529" max="11529" width="2" style="1" customWidth="1"/>
    <col min="11530" max="11532" width="12.125" style="1" customWidth="1"/>
    <col min="11533" max="11533" width="2" style="1" customWidth="1"/>
    <col min="11534" max="11536" width="12.125" style="1" customWidth="1"/>
    <col min="11537" max="11776" width="9" style="1"/>
    <col min="11777" max="11777" width="1.875" style="1" customWidth="1"/>
    <col min="11778" max="11780" width="12.125" style="1" customWidth="1"/>
    <col min="11781" max="11781" width="2" style="1" customWidth="1"/>
    <col min="11782" max="11784" width="12.125" style="1" customWidth="1"/>
    <col min="11785" max="11785" width="2" style="1" customWidth="1"/>
    <col min="11786" max="11788" width="12.125" style="1" customWidth="1"/>
    <col min="11789" max="11789" width="2" style="1" customWidth="1"/>
    <col min="11790" max="11792" width="12.125" style="1" customWidth="1"/>
    <col min="11793" max="12032" width="9" style="1"/>
    <col min="12033" max="12033" width="1.875" style="1" customWidth="1"/>
    <col min="12034" max="12036" width="12.125" style="1" customWidth="1"/>
    <col min="12037" max="12037" width="2" style="1" customWidth="1"/>
    <col min="12038" max="12040" width="12.125" style="1" customWidth="1"/>
    <col min="12041" max="12041" width="2" style="1" customWidth="1"/>
    <col min="12042" max="12044" width="12.125" style="1" customWidth="1"/>
    <col min="12045" max="12045" width="2" style="1" customWidth="1"/>
    <col min="12046" max="12048" width="12.125" style="1" customWidth="1"/>
    <col min="12049" max="12288" width="9" style="1"/>
    <col min="12289" max="12289" width="1.875" style="1" customWidth="1"/>
    <col min="12290" max="12292" width="12.125" style="1" customWidth="1"/>
    <col min="12293" max="12293" width="2" style="1" customWidth="1"/>
    <col min="12294" max="12296" width="12.125" style="1" customWidth="1"/>
    <col min="12297" max="12297" width="2" style="1" customWidth="1"/>
    <col min="12298" max="12300" width="12.125" style="1" customWidth="1"/>
    <col min="12301" max="12301" width="2" style="1" customWidth="1"/>
    <col min="12302" max="12304" width="12.125" style="1" customWidth="1"/>
    <col min="12305" max="12544" width="9" style="1"/>
    <col min="12545" max="12545" width="1.875" style="1" customWidth="1"/>
    <col min="12546" max="12548" width="12.125" style="1" customWidth="1"/>
    <col min="12549" max="12549" width="2" style="1" customWidth="1"/>
    <col min="12550" max="12552" width="12.125" style="1" customWidth="1"/>
    <col min="12553" max="12553" width="2" style="1" customWidth="1"/>
    <col min="12554" max="12556" width="12.125" style="1" customWidth="1"/>
    <col min="12557" max="12557" width="2" style="1" customWidth="1"/>
    <col min="12558" max="12560" width="12.125" style="1" customWidth="1"/>
    <col min="12561" max="12800" width="9" style="1"/>
    <col min="12801" max="12801" width="1.875" style="1" customWidth="1"/>
    <col min="12802" max="12804" width="12.125" style="1" customWidth="1"/>
    <col min="12805" max="12805" width="2" style="1" customWidth="1"/>
    <col min="12806" max="12808" width="12.125" style="1" customWidth="1"/>
    <col min="12809" max="12809" width="2" style="1" customWidth="1"/>
    <col min="12810" max="12812" width="12.125" style="1" customWidth="1"/>
    <col min="12813" max="12813" width="2" style="1" customWidth="1"/>
    <col min="12814" max="12816" width="12.125" style="1" customWidth="1"/>
    <col min="12817" max="13056" width="9" style="1"/>
    <col min="13057" max="13057" width="1.875" style="1" customWidth="1"/>
    <col min="13058" max="13060" width="12.125" style="1" customWidth="1"/>
    <col min="13061" max="13061" width="2" style="1" customWidth="1"/>
    <col min="13062" max="13064" width="12.125" style="1" customWidth="1"/>
    <col min="13065" max="13065" width="2" style="1" customWidth="1"/>
    <col min="13066" max="13068" width="12.125" style="1" customWidth="1"/>
    <col min="13069" max="13069" width="2" style="1" customWidth="1"/>
    <col min="13070" max="13072" width="12.125" style="1" customWidth="1"/>
    <col min="13073" max="13312" width="9" style="1"/>
    <col min="13313" max="13313" width="1.875" style="1" customWidth="1"/>
    <col min="13314" max="13316" width="12.125" style="1" customWidth="1"/>
    <col min="13317" max="13317" width="2" style="1" customWidth="1"/>
    <col min="13318" max="13320" width="12.125" style="1" customWidth="1"/>
    <col min="13321" max="13321" width="2" style="1" customWidth="1"/>
    <col min="13322" max="13324" width="12.125" style="1" customWidth="1"/>
    <col min="13325" max="13325" width="2" style="1" customWidth="1"/>
    <col min="13326" max="13328" width="12.125" style="1" customWidth="1"/>
    <col min="13329" max="13568" width="9" style="1"/>
    <col min="13569" max="13569" width="1.875" style="1" customWidth="1"/>
    <col min="13570" max="13572" width="12.125" style="1" customWidth="1"/>
    <col min="13573" max="13573" width="2" style="1" customWidth="1"/>
    <col min="13574" max="13576" width="12.125" style="1" customWidth="1"/>
    <col min="13577" max="13577" width="2" style="1" customWidth="1"/>
    <col min="13578" max="13580" width="12.125" style="1" customWidth="1"/>
    <col min="13581" max="13581" width="2" style="1" customWidth="1"/>
    <col min="13582" max="13584" width="12.125" style="1" customWidth="1"/>
    <col min="13585" max="13824" width="9" style="1"/>
    <col min="13825" max="13825" width="1.875" style="1" customWidth="1"/>
    <col min="13826" max="13828" width="12.125" style="1" customWidth="1"/>
    <col min="13829" max="13829" width="2" style="1" customWidth="1"/>
    <col min="13830" max="13832" width="12.125" style="1" customWidth="1"/>
    <col min="13833" max="13833" width="2" style="1" customWidth="1"/>
    <col min="13834" max="13836" width="12.125" style="1" customWidth="1"/>
    <col min="13837" max="13837" width="2" style="1" customWidth="1"/>
    <col min="13838" max="13840" width="12.125" style="1" customWidth="1"/>
    <col min="13841" max="14080" width="9" style="1"/>
    <col min="14081" max="14081" width="1.875" style="1" customWidth="1"/>
    <col min="14082" max="14084" width="12.125" style="1" customWidth="1"/>
    <col min="14085" max="14085" width="2" style="1" customWidth="1"/>
    <col min="14086" max="14088" width="12.125" style="1" customWidth="1"/>
    <col min="14089" max="14089" width="2" style="1" customWidth="1"/>
    <col min="14090" max="14092" width="12.125" style="1" customWidth="1"/>
    <col min="14093" max="14093" width="2" style="1" customWidth="1"/>
    <col min="14094" max="14096" width="12.125" style="1" customWidth="1"/>
    <col min="14097" max="14336" width="9" style="1"/>
    <col min="14337" max="14337" width="1.875" style="1" customWidth="1"/>
    <col min="14338" max="14340" width="12.125" style="1" customWidth="1"/>
    <col min="14341" max="14341" width="2" style="1" customWidth="1"/>
    <col min="14342" max="14344" width="12.125" style="1" customWidth="1"/>
    <col min="14345" max="14345" width="2" style="1" customWidth="1"/>
    <col min="14346" max="14348" width="12.125" style="1" customWidth="1"/>
    <col min="14349" max="14349" width="2" style="1" customWidth="1"/>
    <col min="14350" max="14352" width="12.125" style="1" customWidth="1"/>
    <col min="14353" max="14592" width="9" style="1"/>
    <col min="14593" max="14593" width="1.875" style="1" customWidth="1"/>
    <col min="14594" max="14596" width="12.125" style="1" customWidth="1"/>
    <col min="14597" max="14597" width="2" style="1" customWidth="1"/>
    <col min="14598" max="14600" width="12.125" style="1" customWidth="1"/>
    <col min="14601" max="14601" width="2" style="1" customWidth="1"/>
    <col min="14602" max="14604" width="12.125" style="1" customWidth="1"/>
    <col min="14605" max="14605" width="2" style="1" customWidth="1"/>
    <col min="14606" max="14608" width="12.125" style="1" customWidth="1"/>
    <col min="14609" max="14848" width="9" style="1"/>
    <col min="14849" max="14849" width="1.875" style="1" customWidth="1"/>
    <col min="14850" max="14852" width="12.125" style="1" customWidth="1"/>
    <col min="14853" max="14853" width="2" style="1" customWidth="1"/>
    <col min="14854" max="14856" width="12.125" style="1" customWidth="1"/>
    <col min="14857" max="14857" width="2" style="1" customWidth="1"/>
    <col min="14858" max="14860" width="12.125" style="1" customWidth="1"/>
    <col min="14861" max="14861" width="2" style="1" customWidth="1"/>
    <col min="14862" max="14864" width="12.125" style="1" customWidth="1"/>
    <col min="14865" max="15104" width="9" style="1"/>
    <col min="15105" max="15105" width="1.875" style="1" customWidth="1"/>
    <col min="15106" max="15108" width="12.125" style="1" customWidth="1"/>
    <col min="15109" max="15109" width="2" style="1" customWidth="1"/>
    <col min="15110" max="15112" width="12.125" style="1" customWidth="1"/>
    <col min="15113" max="15113" width="2" style="1" customWidth="1"/>
    <col min="15114" max="15116" width="12.125" style="1" customWidth="1"/>
    <col min="15117" max="15117" width="2" style="1" customWidth="1"/>
    <col min="15118" max="15120" width="12.125" style="1" customWidth="1"/>
    <col min="15121" max="15360" width="9" style="1"/>
    <col min="15361" max="15361" width="1.875" style="1" customWidth="1"/>
    <col min="15362" max="15364" width="12.125" style="1" customWidth="1"/>
    <col min="15365" max="15365" width="2" style="1" customWidth="1"/>
    <col min="15366" max="15368" width="12.125" style="1" customWidth="1"/>
    <col min="15369" max="15369" width="2" style="1" customWidth="1"/>
    <col min="15370" max="15372" width="12.125" style="1" customWidth="1"/>
    <col min="15373" max="15373" width="2" style="1" customWidth="1"/>
    <col min="15374" max="15376" width="12.125" style="1" customWidth="1"/>
    <col min="15377" max="15616" width="9" style="1"/>
    <col min="15617" max="15617" width="1.875" style="1" customWidth="1"/>
    <col min="15618" max="15620" width="12.125" style="1" customWidth="1"/>
    <col min="15621" max="15621" width="2" style="1" customWidth="1"/>
    <col min="15622" max="15624" width="12.125" style="1" customWidth="1"/>
    <col min="15625" max="15625" width="2" style="1" customWidth="1"/>
    <col min="15626" max="15628" width="12.125" style="1" customWidth="1"/>
    <col min="15629" max="15629" width="2" style="1" customWidth="1"/>
    <col min="15630" max="15632" width="12.125" style="1" customWidth="1"/>
    <col min="15633" max="15872" width="9" style="1"/>
    <col min="15873" max="15873" width="1.875" style="1" customWidth="1"/>
    <col min="15874" max="15876" width="12.125" style="1" customWidth="1"/>
    <col min="15877" max="15877" width="2" style="1" customWidth="1"/>
    <col min="15878" max="15880" width="12.125" style="1" customWidth="1"/>
    <col min="15881" max="15881" width="2" style="1" customWidth="1"/>
    <col min="15882" max="15884" width="12.125" style="1" customWidth="1"/>
    <col min="15885" max="15885" width="2" style="1" customWidth="1"/>
    <col min="15886" max="15888" width="12.125" style="1" customWidth="1"/>
    <col min="15889" max="16128" width="9" style="1"/>
    <col min="16129" max="16129" width="1.875" style="1" customWidth="1"/>
    <col min="16130" max="16132" width="12.125" style="1" customWidth="1"/>
    <col min="16133" max="16133" width="2" style="1" customWidth="1"/>
    <col min="16134" max="16136" width="12.125" style="1" customWidth="1"/>
    <col min="16137" max="16137" width="2" style="1" customWidth="1"/>
    <col min="16138" max="16140" width="12.125" style="1" customWidth="1"/>
    <col min="16141" max="16141" width="2" style="1" customWidth="1"/>
    <col min="16142" max="16144" width="12.125" style="1" customWidth="1"/>
    <col min="16145" max="16384" width="9" style="1"/>
  </cols>
  <sheetData>
    <row r="1" spans="2:16" ht="20.25">
      <c r="B1" s="70" t="s">
        <v>797</v>
      </c>
      <c r="C1" s="70"/>
      <c r="D1" s="70"/>
      <c r="E1" s="70"/>
      <c r="F1" s="70"/>
      <c r="G1" s="70"/>
      <c r="H1" s="70"/>
      <c r="J1" s="70" t="s">
        <v>798</v>
      </c>
      <c r="K1" s="70"/>
      <c r="L1" s="70"/>
      <c r="M1" s="70"/>
      <c r="N1" s="70"/>
      <c r="O1" s="70"/>
      <c r="P1" s="70"/>
    </row>
    <row r="3" spans="2:16" s="3" customFormat="1" ht="14.25" customHeight="1">
      <c r="B3" s="2" t="s">
        <v>799</v>
      </c>
      <c r="F3" s="2" t="s">
        <v>800</v>
      </c>
      <c r="J3" s="2" t="s">
        <v>799</v>
      </c>
      <c r="N3" s="2" t="s">
        <v>800</v>
      </c>
    </row>
    <row r="4" spans="2:16" ht="12">
      <c r="B4" s="4" t="s">
        <v>801</v>
      </c>
      <c r="C4" s="4" t="s">
        <v>802</v>
      </c>
      <c r="D4" s="4" t="s">
        <v>803</v>
      </c>
      <c r="F4" s="4" t="s">
        <v>801</v>
      </c>
      <c r="G4" s="4" t="s">
        <v>802</v>
      </c>
      <c r="H4" s="4" t="s">
        <v>803</v>
      </c>
      <c r="J4" s="4" t="s">
        <v>801</v>
      </c>
      <c r="K4" s="4" t="s">
        <v>802</v>
      </c>
      <c r="L4" s="4" t="s">
        <v>803</v>
      </c>
      <c r="N4" s="4" t="s">
        <v>801</v>
      </c>
      <c r="O4" s="4" t="s">
        <v>802</v>
      </c>
      <c r="P4" s="4" t="s">
        <v>803</v>
      </c>
    </row>
  </sheetData>
  <autoFilter ref="B4:P4"/>
  <mergeCells count="2">
    <mergeCell ref="B1:H1"/>
    <mergeCell ref="J1:P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Revision</vt:lpstr>
      <vt:lpstr>채팅 금칙어</vt:lpstr>
      <vt:lpstr>캐릭터 금칙어</vt:lpstr>
      <vt:lpstr>내부선점캐릭터명</vt:lpstr>
      <vt:lpstr>추가사항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nearzen</dc:creator>
  <cp:lastModifiedBy>nearzen</cp:lastModifiedBy>
  <dcterms:created xsi:type="dcterms:W3CDTF">2010-04-06T04:39:51Z</dcterms:created>
  <dcterms:modified xsi:type="dcterms:W3CDTF">2010-04-23T05:15:16Z</dcterms:modified>
</cp:coreProperties>
</file>